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Trabalho\Trabalho\Pedro\Ambiente\Diversos\BioOeste\Licenca Ambiental\SUBMISSAO ABRIL 2019\Aditamentos\"/>
    </mc:Choice>
  </mc:AlternateContent>
  <bookViews>
    <workbookView xWindow="0" yWindow="0" windowWidth="24000" windowHeight="9735" tabRatio="932" firstSheet="1" activeTab="1"/>
  </bookViews>
  <sheets>
    <sheet name="BREF OFC_Célia" sheetId="1" state="hidden" r:id="rId1"/>
    <sheet name="BREF CWW" sheetId="7" r:id="rId2"/>
    <sheet name="BREF EFS" sheetId="8" r:id="rId3"/>
    <sheet name="BREF ENE" sheetId="9" r:id="rId4"/>
    <sheet name="BREF ICS" sheetId="12" r:id="rId5"/>
    <sheet name="BREF LVOC (2)" sheetId="38" r:id="rId6"/>
    <sheet name="BREF POL" sheetId="23" r:id="rId7"/>
  </sheets>
  <externalReferences>
    <externalReference r:id="rId8"/>
    <externalReference r:id="rId9"/>
    <externalReference r:id="rId10"/>
    <externalReference r:id="rId11"/>
    <externalReference r:id="rId12"/>
    <externalReference r:id="rId13"/>
  </externalReferences>
  <definedNames>
    <definedName name="_xlnm._FilterDatabase" localSheetId="2" hidden="1">'BREF EFS'!$G$58:$K$60</definedName>
    <definedName name="AAF" localSheetId="4">#REF!</definedName>
    <definedName name="AAF" localSheetId="5">'[1]BREF LVIC-AAF'!$A$236:$A$240</definedName>
    <definedName name="AAF">#REF!</definedName>
    <definedName name="aplicação" localSheetId="4">'[2]BREF CWW'!$A$589:$A$591</definedName>
    <definedName name="aplicação">'[3]BREF CWW'!$A$589:$A$591</definedName>
    <definedName name="app" localSheetId="3">#REF!</definedName>
    <definedName name="app" localSheetId="4">#REF!</definedName>
    <definedName name="app" localSheetId="5">#REF!</definedName>
    <definedName name="app">#REF!</definedName>
    <definedName name="_xlnm.Print_Area" localSheetId="1">'BREF CWW'!$A$1:$K$150</definedName>
    <definedName name="_xlnm.Print_Area" localSheetId="2">'BREF EFS'!$A$1:$K$323</definedName>
    <definedName name="_xlnm.Print_Area" localSheetId="3">'BREF ENE'!$A$1:$K$240</definedName>
    <definedName name="_xlnm.Print_Area" localSheetId="4">'BREF ICS'!$A$1:$K$190</definedName>
    <definedName name="_xlnm.Print_Area" localSheetId="5">'[1]BREF LVOC'!$A$1:$K$138</definedName>
    <definedName name="_xlnm.Print_Area" localSheetId="0">'BREF OFC_Célia'!$A$1:$L$337</definedName>
    <definedName name="_xlnm.Print_Area" localSheetId="6">'BREF POL'!$A$1:$K$212</definedName>
    <definedName name="CAK" localSheetId="4">#REF!</definedName>
    <definedName name="CAK" localSheetId="5">'[1]BREF CAK'!$A$145:$A$149</definedName>
    <definedName name="CAK">#REF!</definedName>
    <definedName name="CLM" localSheetId="4">#REF!</definedName>
    <definedName name="CLM" localSheetId="5">'[1]BREF CLM'!$A$425:$A$429</definedName>
    <definedName name="CLM">#REF!</definedName>
    <definedName name="cww" localSheetId="3">#REF!</definedName>
    <definedName name="cww" localSheetId="4">#REF!</definedName>
    <definedName name="cww" localSheetId="5">#REF!</definedName>
    <definedName name="cww">#REF!</definedName>
    <definedName name="EFS" localSheetId="4">'BREF EFS'!$A$328:$A$332</definedName>
    <definedName name="EFS" localSheetId="5">'[1]BREF EFS'!$A$327:$A$331</definedName>
    <definedName name="EFS">'BREF EFS'!$A$328:$A$332</definedName>
    <definedName name="EFSnovo" localSheetId="2">'[4]BREF EFS_rev'!$A$325:$A$329</definedName>
    <definedName name="EFSnovo" localSheetId="4">#REF!</definedName>
    <definedName name="EFSnovo" localSheetId="5">#REF!</definedName>
    <definedName name="EFSnovo">#REF!</definedName>
    <definedName name="ENE" localSheetId="3">'BREF ENE'!$A$241:$A$245</definedName>
    <definedName name="ENE" localSheetId="4">#REF!</definedName>
    <definedName name="ENE" localSheetId="5">#REF!</definedName>
    <definedName name="ENE">#REF!</definedName>
    <definedName name="FDM" localSheetId="4">#REF!</definedName>
    <definedName name="FDM" localSheetId="5">'[1]BREF FDM'!$A$266:$A$270</definedName>
    <definedName name="FDM">#REF!</definedName>
    <definedName name="GLS" localSheetId="4">#REF!</definedName>
    <definedName name="GLS" localSheetId="5">'[1]BREF GLS'!$A$459:$A$463</definedName>
    <definedName name="GLS">#REF!</definedName>
    <definedName name="ICS" localSheetId="4">'BREF ICS'!$A$194:$A$198</definedName>
    <definedName name="ICS" localSheetId="5">#REF!</definedName>
    <definedName name="ICS">#REF!</definedName>
    <definedName name="imp">#REF!</definedName>
    <definedName name="IRPP2" localSheetId="4">#REF!</definedName>
    <definedName name="IRPP2" localSheetId="5">'[1]BREF IRPP (Antigo)'!$A$211:$A$215</definedName>
    <definedName name="IRPP2">#REF!</definedName>
    <definedName name="IS" localSheetId="4">#REF!</definedName>
    <definedName name="IS" localSheetId="5">'[1]BREF IS'!$A$427:$A$431</definedName>
    <definedName name="IS">#REF!</definedName>
    <definedName name="jn" localSheetId="4">#REF!</definedName>
    <definedName name="jn" localSheetId="5">#REF!</definedName>
    <definedName name="jn">#REF!</definedName>
    <definedName name="knm" localSheetId="4">Aplicavel</definedName>
    <definedName name="knm" localSheetId="5">Aplicavel</definedName>
    <definedName name="knm">Aplicavel</definedName>
    <definedName name="LCP" localSheetId="5">'[1]BREF LCP'!$A$546:$A$550</definedName>
    <definedName name="LCP">#REF!</definedName>
    <definedName name="LISTA21" localSheetId="4">'BREF CWW'!$A$152:$A$156</definedName>
    <definedName name="LISTA21" localSheetId="5">'[1]BREF CWW'!$A$151:$A$155</definedName>
    <definedName name="LISTA21">'BREF CWW'!$A$152:$A$156</definedName>
    <definedName name="LVOC" localSheetId="4">#REF!</definedName>
    <definedName name="LVOC" localSheetId="5">'[1]BREF LVOC'!#REF!</definedName>
    <definedName name="LVOC">#REF!</definedName>
    <definedName name="MTD" localSheetId="3">#REF!</definedName>
    <definedName name="MTD" localSheetId="4">#REF!</definedName>
    <definedName name="MTD" localSheetId="5">#REF!</definedName>
    <definedName name="MTD">#REF!</definedName>
    <definedName name="MTDimplementaveis" localSheetId="3">#REF!</definedName>
    <definedName name="MTDimplementaveis" localSheetId="4">#REF!</definedName>
    <definedName name="MTDimplementaveis" localSheetId="5">#REF!</definedName>
    <definedName name="MTDimplementaveis">#REF!</definedName>
    <definedName name="N" localSheetId="3">#REF!</definedName>
    <definedName name="N" localSheetId="4">#REF!</definedName>
    <definedName name="N" localSheetId="5">#REF!</definedName>
    <definedName name="N">#REF!</definedName>
    <definedName name="Não_aplicável" localSheetId="4">#REF!</definedName>
    <definedName name="Não_aplicável" localSheetId="5">'[1]BREF CER'!$A$246:$A$250</definedName>
    <definedName name="Não_aplicável">#REF!</definedName>
    <definedName name="NFM" localSheetId="4">#REF!</definedName>
    <definedName name="NFM" localSheetId="5">'[1]BREF NFM'!$A$843:$A$847</definedName>
    <definedName name="NFM">#REF!</definedName>
    <definedName name="novo" localSheetId="4">'[5]BREF WI'!$B$574:$B$576</definedName>
    <definedName name="novo">'[6]BREF WI'!$B$574:$B$576</definedName>
    <definedName name="Np">'BREF OFC_Célia'!$A$341:$A$345</definedName>
    <definedName name="OFC" localSheetId="4">#REF!</definedName>
    <definedName name="OFC" localSheetId="5">'[1]BREF OFC'!$A$190:$A$194</definedName>
    <definedName name="OFC">#REF!</definedName>
    <definedName name="OFCçpç" localSheetId="4">#REF!</definedName>
    <definedName name="OFCçpç" localSheetId="5">#REF!</definedName>
    <definedName name="OFCçpç">#REF!</definedName>
    <definedName name="OP" localSheetId="4">'[2]BREF IRPP_conclusoes MTD'!$A$1660:$A$1662</definedName>
    <definedName name="OP">'[3]BREF IRPP_conclusoes MTD'!$A$1660:$A$1662</definedName>
    <definedName name="Opção" localSheetId="4">'[2]BREF WI'!$B$574:$B$576</definedName>
    <definedName name="Opção">'[3]BREF WI'!$B$574:$B$576</definedName>
    <definedName name="POL" localSheetId="4">'BREF POL'!$A$207:$A$211</definedName>
    <definedName name="POL">'BREF POL'!$A$207:$A$211</definedName>
    <definedName name="PP" localSheetId="4">#REF!</definedName>
    <definedName name="PP" localSheetId="5">'[1]BREF PP'!$A$347:$A$351</definedName>
    <definedName name="PP">#REF!</definedName>
    <definedName name="qwe" localSheetId="4">'[2]BREF CER'!$A$297:$A$299</definedName>
    <definedName name="qwe">'[3]BREF CER'!$A$297:$A$299</definedName>
    <definedName name="REF" localSheetId="4">#REF!</definedName>
    <definedName name="REF" localSheetId="5">'[1]BREF REF'!$A$243:$A$247</definedName>
    <definedName name="REF">#REF!</definedName>
    <definedName name="SA" localSheetId="4">#REF!</definedName>
    <definedName name="SA" localSheetId="5">#REF!</definedName>
    <definedName name="SA">#REF!</definedName>
    <definedName name="SF">#REF!</definedName>
    <definedName name="Sim" localSheetId="3">Aplicavel</definedName>
    <definedName name="Sim" localSheetId="4">Aplicavel</definedName>
    <definedName name="Sim" localSheetId="5">Aplicavel</definedName>
    <definedName name="Sim">Aplicavel</definedName>
    <definedName name="STM" localSheetId="5">#REF!</definedName>
    <definedName name="STM">#REF!</definedName>
    <definedName name="STS" localSheetId="4">#REF!</definedName>
    <definedName name="STS" localSheetId="5">#REF!</definedName>
    <definedName name="STS">#REF!</definedName>
    <definedName name="TAN" localSheetId="4">#REF!</definedName>
    <definedName name="TAN" localSheetId="5">'[1]BREF TAN'!$A$123:$A$127</definedName>
    <definedName name="TAN">#REF!</definedName>
    <definedName name="_xlnm.Print_Titles" localSheetId="1">'BREF CWW'!$1:$5</definedName>
    <definedName name="_xlnm.Print_Titles" localSheetId="2">'BREF EFS'!$1:$5</definedName>
    <definedName name="_xlnm.Print_Titles" localSheetId="3">'BREF ENE'!$1:$5</definedName>
    <definedName name="_xlnm.Print_Titles" localSheetId="4">'BREF ICS'!$1:$5</definedName>
    <definedName name="_xlnm.Print_Titles" localSheetId="5">'[1]BREF LVOC'!$1:$5</definedName>
    <definedName name="_xlnm.Print_Titles" localSheetId="6">'BREF POL'!$1:$5</definedName>
    <definedName name="TXT" localSheetId="5">#REF!</definedName>
    <definedName name="TXT">#REF!</definedName>
    <definedName name="WBP" localSheetId="4">#REF!</definedName>
    <definedName name="WBP" localSheetId="5">'[1]BREF WBP'!$A$162:$A$166</definedName>
    <definedName name="WBP">#REF!</definedName>
    <definedName name="WI" localSheetId="4">#REF!</definedName>
    <definedName name="WI" localSheetId="5">'[1]BREF WI'!$A$241:$A$245</definedName>
    <definedName name="WI">#REF!</definedName>
    <definedName name="WT" localSheetId="4">#REF!</definedName>
    <definedName name="WT" localSheetId="5">'[1]BREF WT'!$A$168:$A$172</definedName>
    <definedName name="WT">#REF!</definedName>
    <definedName name="Z_3A792270_DD59_460C_8549_8A067B670588_.wvu.PrintArea" localSheetId="1" hidden="1">'BREF CWW'!$A$1:$K$150</definedName>
    <definedName name="Z_3A792270_DD59_460C_8549_8A067B670588_.wvu.PrintArea" localSheetId="2" hidden="1">'BREF EFS'!$A$1:$K$323</definedName>
    <definedName name="Z_3A792270_DD59_460C_8549_8A067B670588_.wvu.PrintArea" localSheetId="3" hidden="1">'BREF ENE'!$A$1:$K$240</definedName>
    <definedName name="Z_3A792270_DD59_460C_8549_8A067B670588_.wvu.PrintArea" localSheetId="4" hidden="1">'BREF ICS'!$A$1:$K$190</definedName>
    <definedName name="Z_3A792270_DD59_460C_8549_8A067B670588_.wvu.PrintArea" localSheetId="5" hidden="1">'[1]BREF LVOC'!$A$1:$K$138</definedName>
    <definedName name="Z_3A792270_DD59_460C_8549_8A067B670588_.wvu.PrintArea" localSheetId="0" hidden="1">'BREF OFC_Célia'!$A$1:$L$337</definedName>
    <definedName name="Z_3A792270_DD59_460C_8549_8A067B670588_.wvu.PrintArea" localSheetId="6" hidden="1">'BREF POL'!$A$1:$K$212</definedName>
    <definedName name="Z_3A792270_DD59_460C_8549_8A067B670588_.wvu.PrintTitles" localSheetId="1" hidden="1">'BREF CWW'!$1:$5</definedName>
    <definedName name="Z_3A792270_DD59_460C_8549_8A067B670588_.wvu.PrintTitles" localSheetId="2" hidden="1">'BREF EFS'!$1:$5</definedName>
    <definedName name="Z_3A792270_DD59_460C_8549_8A067B670588_.wvu.PrintTitles" localSheetId="3" hidden="1">'BREF ENE'!$1:$5</definedName>
    <definedName name="Z_3A792270_DD59_460C_8549_8A067B670588_.wvu.PrintTitles" localSheetId="4" hidden="1">'BREF ICS'!$1:$5</definedName>
    <definedName name="Z_3A792270_DD59_460C_8549_8A067B670588_.wvu.PrintTitles" localSheetId="5" hidden="1">'[1]BREF LVOC'!$1:$5</definedName>
    <definedName name="Z_3A792270_DD59_460C_8549_8A067B670588_.wvu.Rows" localSheetId="0" hidden="1">'BREF OFC_Célia'!$104:$125,'BREF OFC_Célia'!$141:$174,'BREF OFC_Célia'!$179:$183,'BREF OFC_Célia'!$187:$196,'BREF OFC_Célia'!$239:$243,'BREF OFC_Célia'!$246:$253,'BREF OFC_Célia'!$258:$260,'BREF OFC_Célia'!$268:$287,'BREF OFC_Célia'!$296:$317</definedName>
    <definedName name="Z_3B5A179A_0C88_46C3_92A9_8D2FD93B1702_.wvu.PrintArea" localSheetId="1" hidden="1">'BREF CWW'!$A$1:$K$150</definedName>
    <definedName name="Z_3B5A179A_0C88_46C3_92A9_8D2FD93B1702_.wvu.PrintArea" localSheetId="2" hidden="1">'BREF EFS'!$A$1:$K$323</definedName>
    <definedName name="Z_3B5A179A_0C88_46C3_92A9_8D2FD93B1702_.wvu.PrintArea" localSheetId="3" hidden="1">'BREF ENE'!$A$1:$K$240</definedName>
    <definedName name="Z_3B5A179A_0C88_46C3_92A9_8D2FD93B1702_.wvu.PrintArea" localSheetId="5" hidden="1">'[1]BREF LVOC'!$A$1:$K$138</definedName>
    <definedName name="Z_3B5A179A_0C88_46C3_92A9_8D2FD93B1702_.wvu.PrintArea" localSheetId="0" hidden="1">'BREF OFC_Célia'!$A$1:$L$337</definedName>
    <definedName name="Z_3B5A179A_0C88_46C3_92A9_8D2FD93B1702_.wvu.PrintArea" localSheetId="6" hidden="1">'BREF POL'!$A$1:$K$201</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1" hidden="1">'BREF CWW'!$A$1:$K$150</definedName>
    <definedName name="Z_93765CC3_800D_41A7_BF99_D745FFFB7598_.wvu.PrintArea" localSheetId="2" hidden="1">'BREF EFS'!$A$1:$K$323</definedName>
    <definedName name="Z_93765CC3_800D_41A7_BF99_D745FFFB7598_.wvu.PrintArea" localSheetId="3" hidden="1">'BREF ENE'!$A$1:$K$240</definedName>
    <definedName name="Z_93765CC3_800D_41A7_BF99_D745FFFB7598_.wvu.PrintArea" localSheetId="5" hidden="1">'[1]BREF LVOC'!$A$1:$K$138</definedName>
    <definedName name="Z_93765CC3_800D_41A7_BF99_D745FFFB7598_.wvu.PrintArea" localSheetId="0" hidden="1">'BREF OFC_Célia'!$A$1:$L$337</definedName>
    <definedName name="Z_93765CC3_800D_41A7_BF99_D745FFFB7598_.wvu.PrintArea" localSheetId="6" hidden="1">'BREF POL'!$A$1:$K$201</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9FAE5C63_6EE4_47AE_B802_C07398CD5E1E_.wvu.PrintArea" localSheetId="1" hidden="1">'BREF CWW'!$A$1:$K$150</definedName>
    <definedName name="Z_9FAE5C63_6EE4_47AE_B802_C07398CD5E1E_.wvu.PrintArea" localSheetId="2" hidden="1">'BREF EFS'!$A$1:$K$323</definedName>
    <definedName name="Z_9FAE5C63_6EE4_47AE_B802_C07398CD5E1E_.wvu.PrintArea" localSheetId="3" hidden="1">'BREF ENE'!$A$1:$K$240</definedName>
    <definedName name="Z_9FAE5C63_6EE4_47AE_B802_C07398CD5E1E_.wvu.PrintArea" localSheetId="4" hidden="1">'BREF ICS'!$A$1:$K$178</definedName>
    <definedName name="Z_9FAE5C63_6EE4_47AE_B802_C07398CD5E1E_.wvu.PrintArea" localSheetId="5" hidden="1">'[1]BREF LVOC'!$A$1:$K$138</definedName>
    <definedName name="Z_9FAE5C63_6EE4_47AE_B802_C07398CD5E1E_.wvu.PrintArea" localSheetId="0" hidden="1">'BREF OFC_Célia'!$A$1:$L$337</definedName>
    <definedName name="Z_9FAE5C63_6EE4_47AE_B802_C07398CD5E1E_.wvu.PrintArea" localSheetId="6" hidden="1">'BREF POL'!$A$1:$K$212</definedName>
    <definedName name="Z_9FAE5C63_6EE4_47AE_B802_C07398CD5E1E_.wvu.PrintTitles" localSheetId="1" hidden="1">'BREF CWW'!$1:$5</definedName>
    <definedName name="Z_9FAE5C63_6EE4_47AE_B802_C07398CD5E1E_.wvu.PrintTitles" localSheetId="2" hidden="1">'BREF EFS'!$1:$5</definedName>
    <definedName name="Z_9FAE5C63_6EE4_47AE_B802_C07398CD5E1E_.wvu.PrintTitles" localSheetId="3" hidden="1">'BREF ENE'!$1:$5</definedName>
    <definedName name="Z_9FAE5C63_6EE4_47AE_B802_C07398CD5E1E_.wvu.PrintTitles" localSheetId="4" hidden="1">'BREF ICS'!$1:$5</definedName>
    <definedName name="Z_9FAE5C63_6EE4_47AE_B802_C07398CD5E1E_.wvu.PrintTitles" localSheetId="5" hidden="1">'[1]BREF LVOC'!$1:$5</definedName>
    <definedName name="Z_9FAE5C63_6EE4_47AE_B802_C07398CD5E1E_.wvu.PrintTitles" localSheetId="6" hidden="1">'BREF POL'!$1:$5</definedName>
    <definedName name="Z_9FAE5C63_6EE4_47AE_B802_C07398CD5E1E_.wvu.Rows" localSheetId="0" hidden="1">'BREF OFC_Célia'!$104:$125,'BREF OFC_Célia'!$141:$174,'BREF OFC_Célia'!$179:$183,'BREF OFC_Célia'!$187:$196,'BREF OFC_Célia'!$239:$243,'BREF OFC_Célia'!$246:$253,'BREF OFC_Célia'!$258:$260,'BREF OFC_Célia'!$268:$287,'BREF OFC_Célia'!$296:$317</definedName>
    <definedName name="Z_D4BCFA18_1E17_4B0C_8CC5_950B9AD28630_.wvu.PrintArea" localSheetId="1" hidden="1">'BREF CWW'!$A$1:$K$150</definedName>
    <definedName name="Z_D4BCFA18_1E17_4B0C_8CC5_950B9AD28630_.wvu.PrintArea" localSheetId="2" hidden="1">'BREF EFS'!$A$1:$K$323</definedName>
    <definedName name="Z_D4BCFA18_1E17_4B0C_8CC5_950B9AD28630_.wvu.PrintArea" localSheetId="3" hidden="1">'BREF ENE'!$A$1:$K$240</definedName>
    <definedName name="Z_D4BCFA18_1E17_4B0C_8CC5_950B9AD28630_.wvu.PrintArea" localSheetId="4" hidden="1">'BREF ICS'!$A$1:$K$190</definedName>
    <definedName name="Z_D4BCFA18_1E17_4B0C_8CC5_950B9AD28630_.wvu.PrintArea" localSheetId="5" hidden="1">'[1]BREF LVOC'!$A$1:$K$138</definedName>
    <definedName name="Z_D4BCFA18_1E17_4B0C_8CC5_950B9AD28630_.wvu.PrintArea" localSheetId="0" hidden="1">'BREF OFC_Célia'!$A$1:$L$337</definedName>
    <definedName name="Z_D4BCFA18_1E17_4B0C_8CC5_950B9AD28630_.wvu.PrintArea" localSheetId="6" hidden="1">'BREF POL'!$A$1:$K$212</definedName>
    <definedName name="Z_D4BCFA18_1E17_4B0C_8CC5_950B9AD28630_.wvu.PrintTitles" localSheetId="1" hidden="1">'BREF CWW'!$1:$5</definedName>
    <definedName name="Z_D4BCFA18_1E17_4B0C_8CC5_950B9AD28630_.wvu.PrintTitles" localSheetId="2" hidden="1">'BREF EFS'!$1:$5</definedName>
    <definedName name="Z_D4BCFA18_1E17_4B0C_8CC5_950B9AD28630_.wvu.PrintTitles" localSheetId="3" hidden="1">'BREF ENE'!$1:$5</definedName>
    <definedName name="Z_D4BCFA18_1E17_4B0C_8CC5_950B9AD28630_.wvu.PrintTitles" localSheetId="4" hidden="1">'BREF ICS'!$1:$5</definedName>
    <definedName name="Z_D4BCFA18_1E17_4B0C_8CC5_950B9AD28630_.wvu.PrintTitles" localSheetId="5" hidden="1">'[1]BREF LVOC'!$1:$5</definedName>
    <definedName name="Z_D4BCFA18_1E17_4B0C_8CC5_950B9AD28630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1" hidden="1">'BREF CWW'!$A$1:$K$150</definedName>
    <definedName name="Z_DD45362E_770C_4624_970C_2C7DD912C8AB_.wvu.PrintArea" localSheetId="2" hidden="1">'BREF EFS'!$A$1:$K$323</definedName>
    <definedName name="Z_DD45362E_770C_4624_970C_2C7DD912C8AB_.wvu.PrintArea" localSheetId="3" hidden="1">'BREF ENE'!$A$1:$K$240</definedName>
    <definedName name="Z_DD45362E_770C_4624_970C_2C7DD912C8AB_.wvu.PrintArea" localSheetId="5" hidden="1">'[1]BREF LVOC'!$A$1:$K$138</definedName>
    <definedName name="Z_DD45362E_770C_4624_970C_2C7DD912C8AB_.wvu.PrintArea" localSheetId="0" hidden="1">'BREF OFC_Célia'!$A$1:$L$337</definedName>
    <definedName name="Z_DD45362E_770C_4624_970C_2C7DD912C8AB_.wvu.PrintArea" localSheetId="6" hidden="1">'BREF POL'!$A$1:$K$201</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1" hidden="1">'BREF CWW'!$A$1:$K$150</definedName>
    <definedName name="Z_F09DBE33_0CD1_4F26_B3BA_308498A883BC_.wvu.PrintArea" localSheetId="2" hidden="1">'BREF EFS'!$A$1:$K$323</definedName>
    <definedName name="Z_F09DBE33_0CD1_4F26_B3BA_308498A883BC_.wvu.PrintArea" localSheetId="3" hidden="1">'BREF ENE'!$A$1:$K$240</definedName>
    <definedName name="Z_F09DBE33_0CD1_4F26_B3BA_308498A883BC_.wvu.PrintArea" localSheetId="5" hidden="1">'[1]BREF LVOC'!$A$1:$K$138</definedName>
    <definedName name="Z_F09DBE33_0CD1_4F26_B3BA_308498A883BC_.wvu.PrintArea" localSheetId="0" hidden="1">'BREF OFC_Célia'!$A$1:$L$337</definedName>
    <definedName name="Z_F09DBE33_0CD1_4F26_B3BA_308498A883BC_.wvu.PrintArea" localSheetId="6" hidden="1">'BREF POL'!$A$1:$K$201</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52511"/>
  <customWorkbookViews>
    <customWorkbookView name="APA - Vista pessoal" guid="{3A792270-DD59-460C-8549-8A067B670588}" mergeInterval="0" personalView="1" maximized="1" xWindow="-8" yWindow="-8" windowWidth="1456" windowHeight="876" activeSheetId="34"/>
    <customWorkbookView name="Inês Brás - Vista pessoal" guid="{D4BCFA18-1E17-4B0C-8CC5-950B9AD28630}" mergeInterval="0" personalView="1" maximized="1" xWindow="-8" yWindow="-8" windowWidth="1456" windowHeight="876" activeSheetId="34"/>
    <customWorkbookView name="Elsa Candeias - Vista pessoal" guid="{9FAE5C63-6EE4-47AE-B802-C07398CD5E1E}" mergeInterval="0" personalView="1" maximized="1" xWindow="-8" yWindow="-8" windowWidth="1936" windowHeight="1056" activeSheetId="19"/>
    <customWorkbookView name="Carina Andreia Lopes Santos - Vista pessoal" guid="{F09DBE33-0CD1-4F26-B3BA-308498A883BC}" mergeInterval="0" personalView="1" maximized="1" xWindow="-8" yWindow="-8" windowWidth="1456" windowHeight="876" activeSheetId="32"/>
    <customWorkbookView name="Rita Colaço Costa Alves - Vista pessoal" guid="{93765CC3-800D-41A7-BF99-D745FFFB7598}" mergeInterval="0" personalView="1" maximized="1" xWindow="-8" yWindow="-8" windowWidth="1456" windowHeight="876" tabRatio="829" activeSheetId="35"/>
    <customWorkbookView name="Ana Gautier - Vista pessoal" guid="{3B5A179A-0C88-46C3-92A9-8D2FD93B1702}" mergeInterval="0" personalView="1" maximized="1" xWindow="-8" yWindow="-8" windowWidth="1456" windowHeight="876" tabRatio="829" activeSheetId="15"/>
    <customWorkbookView name="IBH - Vista pessoal" guid="{DD45362E-770C-4624-970C-2C7DD912C8AB}" mergeInterval="0" personalView="1" maximized="1" xWindow="-8" yWindow="-8" windowWidth="1456" windowHeight="886" activeSheetId="30"/>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<sst xmlns="http://schemas.openxmlformats.org/spreadsheetml/2006/main" count="3314" uniqueCount="2331">
  <si>
    <t>Não aplicável</t>
  </si>
  <si>
    <t>Não</t>
  </si>
  <si>
    <t xml:space="preserve">Sim </t>
  </si>
  <si>
    <t>Compreende:</t>
  </si>
  <si>
    <t>Oxidação térmica</t>
  </si>
  <si>
    <t>Compreendem:</t>
  </si>
  <si>
    <t>Decantação</t>
  </si>
  <si>
    <t>Neutralização</t>
  </si>
  <si>
    <t>Biorreator de membrana</t>
  </si>
  <si>
    <t>Flutuação</t>
  </si>
  <si>
    <t>Equalização</t>
  </si>
  <si>
    <t>Coagulação e floculação</t>
  </si>
  <si>
    <t>Precipitação química</t>
  </si>
  <si>
    <t>Nitrificação/desnitrificação</t>
  </si>
  <si>
    <t>Processo de lamas ativadas</t>
  </si>
  <si>
    <t>Apenas às instalações existentes, pois a conceção das novas instalações deve dispensar a aplicação desta técnica. No caso das instalações existentes, a inserção de obstáculos pode ser condicionada pela falta de espaço.</t>
  </si>
  <si>
    <t>Inserção de obstáculos entre os emissores e os recetores (por exemplo, muros de proteção, aterros e edifícios).</t>
  </si>
  <si>
    <t>Redução do ruído</t>
  </si>
  <si>
    <t>23. e.</t>
  </si>
  <si>
    <t xml:space="preserve">Pode ser condicionada, devido a condicionalismos
de espaço (instalações
existentes), de saúde e de segurança. </t>
  </si>
  <si>
    <t>Equipamento de contenção do ruído</t>
  </si>
  <si>
    <t>23. d.</t>
  </si>
  <si>
    <t>Apenas a equipamento novo ou na substituição de equipamento.</t>
  </si>
  <si>
    <t>Equipamento pouco ruidoso</t>
  </si>
  <si>
    <t>23. c.</t>
  </si>
  <si>
    <t xml:space="preserve">Geral </t>
  </si>
  <si>
    <t>Medidas operacionais</t>
  </si>
  <si>
    <t>23. b.</t>
  </si>
  <si>
    <t>No caso das instalações existentes, a reimplantação de equipamentos pode ser condicionada pela falta de espaço ou por custos excessivos.</t>
  </si>
  <si>
    <t>Aumento da distância entre o emissor e o recetor e utilização de edifícios como obstáculos à propagação do ruído.</t>
  </si>
  <si>
    <t>Localização adequada dos equipamentos e dos edifícios</t>
  </si>
  <si>
    <t>23. a.</t>
  </si>
  <si>
    <t>A fim de evitar ou, se isso não for exequível, reduzir o ruído, constitui MTD o recurso a uma das técnicas a seguir indicadas ou a uma combinação das mesmas.</t>
  </si>
  <si>
    <t>MTD 23.</t>
  </si>
  <si>
    <t>22. iv)</t>
  </si>
  <si>
    <t>22. iii)</t>
  </si>
  <si>
    <t>22. ii)</t>
  </si>
  <si>
    <t>22 . i)</t>
  </si>
  <si>
    <t>A fim de evitar ou, se isso não for exequível, reduzir as emissões de ruído, constitui MTD o estabelecimento e a aplicação, como parte integrante do sistema de gestão ambiental (cf. MTD 1), de um plano de gestão de ruído que inclua os seguintes elementos:</t>
  </si>
  <si>
    <t>MTD 22.</t>
  </si>
  <si>
    <t>5.6.   Ruído</t>
  </si>
  <si>
    <t>Tratamento a jusante</t>
  </si>
  <si>
    <t>Confinamento</t>
  </si>
  <si>
    <t>Aplicabilidade geral</t>
  </si>
  <si>
    <t>Otimização do tratamento aeróbio</t>
  </si>
  <si>
    <t>Tratamento químico</t>
  </si>
  <si>
    <t>Minimização dos tempos de residência</t>
  </si>
  <si>
    <t>A fim de evitar ou, se isso não for exequível, reduzir as emissões de odores provenientes da recolha e do tratamento das águas residuais e do tratamento das lamas, constitui MTD o recurso a uma das técnicas a seguir indicadas ou a uma combinação das mesmas.</t>
  </si>
  <si>
    <t>MTD 21.</t>
  </si>
  <si>
    <t>20. iv)</t>
  </si>
  <si>
    <t>20. iii)</t>
  </si>
  <si>
    <t>20. ii)</t>
  </si>
  <si>
    <t>20. i)</t>
  </si>
  <si>
    <t>A fim de evitar ou, se isso não for exequível, reduzir as emissões de odores, constitui MTD o estabelecimento, a aplicação e a revisão regular, como parte integrante do sistema de gestão ambiental (cf. MTD 1), de um plano de gestão de odores que inclua os seguintes elementos:</t>
  </si>
  <si>
    <t>MTD 20.</t>
  </si>
  <si>
    <t>5.5.   Odores</t>
  </si>
  <si>
    <t>Dentro dos limites da razoabilidade, prevenção, recolha na origem e tratamento das emissões difusas de COV.</t>
  </si>
  <si>
    <t>19. i.</t>
  </si>
  <si>
    <t>19. h.</t>
  </si>
  <si>
    <t>Garantia da boa manutenção e da substituição atempada dos equipamentos</t>
  </si>
  <si>
    <t>19. g.</t>
  </si>
  <si>
    <t>Técnicas relacionadas com o funcionamento da instalação</t>
  </si>
  <si>
    <t>Garantia de procedimentos inequívocos de arranque e de receção das instalações/dos equipamentos, consentâneos com os requisitos de projeto.</t>
  </si>
  <si>
    <t>19. f.</t>
  </si>
  <si>
    <t>Garantia de procedimentos exaustivos e bem definidos para a construção e montagem das instalações/dos equipamentos. Compreende o grau de aperto projetado para as juntas das uniões por flanges (cf. descrição no ponto 6.2).</t>
  </si>
  <si>
    <t>19. e.</t>
  </si>
  <si>
    <t>Técnicas relacionadas com a construção, a montagem ou a entrada em funcionamento de instalações/equipamentos</t>
  </si>
  <si>
    <t>Facilitação das atividades de manutenção, assegurando o acesso ao equipamento passível de fugas</t>
  </si>
  <si>
    <t>19. d.</t>
  </si>
  <si>
    <t>Escolha de equipamentos de alta segurança (cf. descrição no ponto 6.2)</t>
  </si>
  <si>
    <t>19. c.</t>
  </si>
  <si>
    <t>Maximização dos confinamentos nos próprios processos</t>
  </si>
  <si>
    <t>19. b.</t>
  </si>
  <si>
    <t>Nas instalações existentes, pode ser condicionada, devido a condicionalismos de funcionamento.</t>
  </si>
  <si>
    <t>Limitação do número de fontes de emissão potenciais</t>
  </si>
  <si>
    <t>19. a.</t>
  </si>
  <si>
    <t>Técnicas relacionadas com a conceção da instalação</t>
  </si>
  <si>
    <t>A fim de evitar ou, se isso não for exequível, reduzir as emissões difusas de COV para a atmosfera, constitui MTD o recurso a uma combinação das técnicas a seguir indicadas.</t>
  </si>
  <si>
    <t>MTD 19.</t>
  </si>
  <si>
    <t>5.4.   Emissões difusas de COV</t>
  </si>
  <si>
    <t>Monitorização e registo no âmbito da gestão da queima em tocha</t>
  </si>
  <si>
    <t>18. b.</t>
  </si>
  <si>
    <t>Aplicável às novas tochas. Nas instalações existentes, a aplicabilidade pode ser condicionada, devido, por exemplo, ao tempo disponível para operações de manutenção durante as paragens programadas da instalação.</t>
  </si>
  <si>
    <t>Otimização da altura, da pressão, do apoio de vapor, ar ou gás, do tipo de queimador (confinado ou protegido) etc., para possibilitar um funcionamento fiável, sem fumos, e garantir que o excesso de gases é queimado com eficiência.</t>
  </si>
  <si>
    <t>Conceção adequada dos queimadores tocha</t>
  </si>
  <si>
    <t>18. a.</t>
  </si>
  <si>
    <t>MTD 18.</t>
  </si>
  <si>
    <t>Compreende manter equilibrado o sistema de gás combustível e o recurso a meios avançados de controlo dos processos.</t>
  </si>
  <si>
    <t>Gestão da instalação</t>
  </si>
  <si>
    <t>17. b.</t>
  </si>
  <si>
    <t>Aplicabilidade geral em novas instala­ ções. Podem ser introduzidos sistemas de recuperação de gases nas instalações existentes.</t>
  </si>
  <si>
    <t>Compreende a incorporação de um sistema de valorização de gases com capacidade suficiente e a utilização de válvulas de segurança de elevada estanquidade.</t>
  </si>
  <si>
    <t>Conceção adequada da instalação</t>
  </si>
  <si>
    <t>17. a.</t>
  </si>
  <si>
    <t>MTD 17.</t>
  </si>
  <si>
    <t>A fim de reduzir as emissões para a atmosfera, constitui MTD a definição de uma estratégia integrada de gestão e tratamento dos efluentes gasosos que inclua técnicas integradas nos processos e técnicas de tratamento dos efluentes gasosos.</t>
  </si>
  <si>
    <t>MTD 16.</t>
  </si>
  <si>
    <t>5.2.   Tratamento de efluentes gasosos</t>
  </si>
  <si>
    <t>A fim de facilitar a valorização de compostos e a redução das emissões para a atmosfera, constitui MTD, se exequível, o confinamento das fontes de emissão e o tratamento das emissões.</t>
  </si>
  <si>
    <t>MTD 15.</t>
  </si>
  <si>
    <t>5.1.   Recolha de efluentes gasosos</t>
  </si>
  <si>
    <t>Secagem</t>
  </si>
  <si>
    <t>14. d.</t>
  </si>
  <si>
    <t>Estabilização</t>
  </si>
  <si>
    <t>14. c.</t>
  </si>
  <si>
    <t>Espessamento/desidratação</t>
  </si>
  <si>
    <t>14. b.</t>
  </si>
  <si>
    <t>Acondicionamento</t>
  </si>
  <si>
    <t>14. a.</t>
  </si>
  <si>
    <t>A fim de reduzir o volume de lamas de águas residuais que necessitam de tratamento ou eliminação, bem como o correspondente impacte ambiental, constitui MTD o recurso a uma das seguintes técnicas ou a uma combinação das mesmas:</t>
  </si>
  <si>
    <t>MTD 14.</t>
  </si>
  <si>
    <t>A fim de evitar ou, se isso não for exequível, reduzir a quantidade de resíduos encaminhados para eliminação, constitui MTD a adoção e a aplicação, como parte integrante do sistema de gestão ambiental (cf. MTD 1), de um plano de gestão de resíduos que, por ordem de prioridade, assegure a prevenção, a preparação para reutilização, a reciclagem ou algum outro modo de valorização dos resíduos.</t>
  </si>
  <si>
    <t>MTD 13.</t>
  </si>
  <si>
    <t>Condições</t>
  </si>
  <si>
    <t>Parâmetro</t>
  </si>
  <si>
    <t>iii) do tratamento combinado de águas residuais de diversas proveniências, se a principal carga poluente provier de atividades previstas no anexo I, ponto 4, da Diretiva 2010/75/UE.</t>
  </si>
  <si>
    <t>ii) das estações de tratamento realizado independentemente de águas residuais a que se refere o anexo I, ponto 6.11, da Diretiva 2010/75/UE, se a principal carga poluente provier de atividades previstas no anexo I, ponto 4, da Diretiva 2010/75/UE;</t>
  </si>
  <si>
    <t>i) das atividades especificadas no anexo I, ponto 4, da Diretiva 2010/75/UE;</t>
  </si>
  <si>
    <t>3.4.   Valores de emissão associados às MTD aplicáveis às emissões para a água</t>
  </si>
  <si>
    <t>12. k.</t>
  </si>
  <si>
    <t>Filtração (por exemplo, filtração com areia, microfiltração ou ultrafiltração)</t>
  </si>
  <si>
    <t>12. j.</t>
  </si>
  <si>
    <t>12. i.</t>
  </si>
  <si>
    <t>Sólidos em suspensão</t>
  </si>
  <si>
    <t xml:space="preserve">12. h. </t>
  </si>
  <si>
    <t>Remoção final de sólidos</t>
  </si>
  <si>
    <t>Fósforo</t>
  </si>
  <si>
    <t>12. g.</t>
  </si>
  <si>
    <t>Remoção de fósforo</t>
  </si>
  <si>
    <t>Azoto total, amoníaco</t>
  </si>
  <si>
    <t xml:space="preserve">12. f. </t>
  </si>
  <si>
    <t>Remoção de azoto</t>
  </si>
  <si>
    <t>12. e.</t>
  </si>
  <si>
    <t>Compostos orgânicos biodegradáveis</t>
  </si>
  <si>
    <t>12. d.</t>
  </si>
  <si>
    <t>Tratamento biológico (tratamento secundário); por exemplo:</t>
  </si>
  <si>
    <t>Sólidos em suspensão, óleos/gorduras</t>
  </si>
  <si>
    <t>Separação física; por exemplo, crivos, tamisadores, desarenadores, separadores de gorduras ou tanques de decantação primários</t>
  </si>
  <si>
    <t>12. c.</t>
  </si>
  <si>
    <t>Ácidos, álcalis</t>
  </si>
  <si>
    <t>12. b.</t>
  </si>
  <si>
    <t>Todos</t>
  </si>
  <si>
    <t>12. a.</t>
  </si>
  <si>
    <t>Tratamento preliminar e tratamento primário</t>
  </si>
  <si>
    <t>A fim de reduzir as emissões para a água, constitui MTD o recurso a uma combinação adequada de técnicas para o tratamento final de águas residuais.</t>
  </si>
  <si>
    <t>MTD 12.</t>
  </si>
  <si>
    <t>A fim de reduzir as emissões para a água, constitui MTD o pré-tratamento, por meio de técnicas adequadas, das águas residuais que contenham poluentes que não possam ser tratados convenientemente durante o tratamento final.</t>
  </si>
  <si>
    <t>MTD 11.</t>
  </si>
  <si>
    <t>Tratamento final de águas residuais através de, por exemplo, tratamento preliminar e tratamento primário, tratamento biológico ou técnicas de remoção de azoto, de fósforo e/ou de sólidos finais, antes da descarga para o meio recetor.</t>
  </si>
  <si>
    <t>10. d)</t>
  </si>
  <si>
    <t>Técnicas de redução dos poluentes antes do tratamento final das águas residuais. O pré-tratamento pode ser realizado na origem ou em correntes combinadas.</t>
  </si>
  <si>
    <t>10. c)</t>
  </si>
  <si>
    <t>Técnicas de recuperação de poluentes antes da descarga dos mesmos na rede de recolha de águas residuais.</t>
  </si>
  <si>
    <t>10. b)</t>
  </si>
  <si>
    <t>Técnicas destinadas a prevenir ou a reduzir a geração de poluentes aquáticos.</t>
  </si>
  <si>
    <t>10. a)</t>
  </si>
  <si>
    <t>MTD 10.</t>
  </si>
  <si>
    <t>3.3.   Tratamento de águas residuais</t>
  </si>
  <si>
    <t>MTD 9.</t>
  </si>
  <si>
    <t>A fim de evitar a contaminação de águas não poluídas e de reduzir as emissões para a água, constitui MTD a segregação das correntes de águas não contaminadas dos fluxos de águas residuais que requerem tratamento.</t>
  </si>
  <si>
    <t>MTD 8.</t>
  </si>
  <si>
    <t>3.2.   Recolha e separação de águas residuais</t>
  </si>
  <si>
    <t>A fim de reduzir o consumo de água e a produção de águas residuais, constitui MTD: a redução do volume e/ou da carga poluente das correntes de águas residuais; o aumento da reutilização das águas residuais no processo produtivo; a recuperação e a reutilização de matérias-primas.</t>
  </si>
  <si>
    <t>MTD 7.</t>
  </si>
  <si>
    <t>3.1.   Consumos de água e produção de águas residuais</t>
  </si>
  <si>
    <t>Constitui MTD a monitorização periódica das emissões de odores provenientes de fontes relevantes em conformidade com normas EN.</t>
  </si>
  <si>
    <t>MTD 6.</t>
  </si>
  <si>
    <t>5. III)</t>
  </si>
  <si>
    <t>5. II)</t>
  </si>
  <si>
    <t>5. I)</t>
  </si>
  <si>
    <t>Constitui MTD a monitorização periódica das emissões difusas de COV para a atmosfera, provenientes de fontes relevantes, recorrendo a uma combinação adequada das técnicas I a III ou, no caso de serem manuseadas grandes quantidades de COV, a todas as técnicas I a III.</t>
  </si>
  <si>
    <t>MTD 5.</t>
  </si>
  <si>
    <t>Zn</t>
  </si>
  <si>
    <t>Cu</t>
  </si>
  <si>
    <t>MTD 4.</t>
  </si>
  <si>
    <t>No que respeita às emissões para a água identificadas no inventário de correntes de águas residuais (cf. MTD 2), constitui MTD a monitorização dos parâmetros relevantes dos processos (nomeadamente a monitorização contínua do caudal, do pH e da temperatura das águas residuais) nos pontos fundamentais (por exemplo, à entrada do pré-tratamento e à entrada do tratamento final).</t>
  </si>
  <si>
    <t>MTD 3.</t>
  </si>
  <si>
    <t>2.iii) d)</t>
  </si>
  <si>
    <t>2. iii) c)</t>
  </si>
  <si>
    <t>2. iii) b)</t>
  </si>
  <si>
    <t>2. iii) a)</t>
  </si>
  <si>
    <t>2. iii)</t>
  </si>
  <si>
    <t>2. ii) c)</t>
  </si>
  <si>
    <t>2. ii) b)</t>
  </si>
  <si>
    <t>2. ii) a)</t>
  </si>
  <si>
    <t>2. ii)</t>
  </si>
  <si>
    <t>2. i) c)</t>
  </si>
  <si>
    <t>2. i) b)</t>
  </si>
  <si>
    <t>2. i) a)</t>
  </si>
  <si>
    <t>2. i)</t>
  </si>
  <si>
    <t>A fim de facilitar a redução das emissões para a água e para a atmosfera, bem como dos consumos de água, constitui MTD estabelecer e manter atualizado um inventário das correntes de águas residuais e de efluentes gasosos, integrado no sistema de gestão ambiental (cf. MTD 1), que incorpore os seguintes elementos:</t>
  </si>
  <si>
    <t>MTD 2.</t>
  </si>
  <si>
    <t>1. xiv)</t>
  </si>
  <si>
    <t>1. xiii)</t>
  </si>
  <si>
    <t>Em alguns casos, também fazem parte do SGA os seguintes elementos:</t>
  </si>
  <si>
    <t>1. xii)</t>
  </si>
  <si>
    <t>1. xi)</t>
  </si>
  <si>
    <t>Especificamente para as atividades do setor químico, constitui MTD a incorporação no SGA dos seguintes elementos:</t>
  </si>
  <si>
    <t>1. x)</t>
  </si>
  <si>
    <t>1. ix)</t>
  </si>
  <si>
    <t>1. viii)</t>
  </si>
  <si>
    <t>1. vii)</t>
  </si>
  <si>
    <t>1. vi)</t>
  </si>
  <si>
    <t>1. v) d)</t>
  </si>
  <si>
    <t>1. v) c)</t>
  </si>
  <si>
    <t>1. v) b)</t>
  </si>
  <si>
    <t>1. v) a)</t>
  </si>
  <si>
    <t>1. v)</t>
  </si>
  <si>
    <t>1. iv) i)</t>
  </si>
  <si>
    <t>1. iv) h)</t>
  </si>
  <si>
    <t>1. iv) g)</t>
  </si>
  <si>
    <t>1. iv) f)</t>
  </si>
  <si>
    <t>1. iv) e)</t>
  </si>
  <si>
    <t>1. iv) d)</t>
  </si>
  <si>
    <t>1. iv) c)</t>
  </si>
  <si>
    <t>1. iv) b)</t>
  </si>
  <si>
    <t>1. iv) a)</t>
  </si>
  <si>
    <t>1. iv)</t>
  </si>
  <si>
    <t>1. iii)</t>
  </si>
  <si>
    <t>1. ii)</t>
  </si>
  <si>
    <t>1. i)</t>
  </si>
  <si>
    <t>A fim de melhorar o desempenho ambiental geral, constitui MTD aplicar e respeitar um sistema de gestão ambiental (SGA) que incorpore os seguintes elementos:</t>
  </si>
  <si>
    <t>MTD 1.</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</si>
  <si>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</si>
  <si>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</si>
  <si>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</si>
  <si>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</si>
  <si>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</si>
  <si>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</si>
  <si>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</si>
  <si>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</si>
  <si>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e) Revisão pela gestão de topo.</t>
  </si>
  <si>
    <t>Unidade</t>
  </si>
  <si>
    <t>Sim</t>
  </si>
  <si>
    <t>5.1.1. Reservatórios</t>
  </si>
  <si>
    <t>5.1.1.1. Princípios gerais para prevenir e reduzir emissões</t>
  </si>
  <si>
    <t>Inspeção e Manutenção</t>
  </si>
  <si>
    <t>Monitorização de COV</t>
  </si>
  <si>
    <t>Sistemas dedicados</t>
  </si>
  <si>
    <t xml:space="preserve">Procedimentos operacionais e formação </t>
  </si>
  <si>
    <t xml:space="preserve">Fugas devidas a corrosão e/ou erosão </t>
  </si>
  <si>
    <t>Procedimentos operacionais e instrumentação para prevenir sobreenchimento</t>
  </si>
  <si>
    <t>Instrumentação e automação para deteção de fugas</t>
  </si>
  <si>
    <t xml:space="preserve">Análise de risco para emissões para o solo (na base dos reservatórios) </t>
  </si>
  <si>
    <t>Áreas inflamáveis ​​e fontes de ignição</t>
  </si>
  <si>
    <t>Equipamento de combate a incêndios</t>
  </si>
  <si>
    <t>5.1.2. Armazenamento de substâncias perigosas embaladas</t>
  </si>
  <si>
    <t xml:space="preserve">Formação e responsabilidade </t>
  </si>
  <si>
    <t xml:space="preserve">Área de armazenagem </t>
  </si>
  <si>
    <t xml:space="preserve">Separação e segregação </t>
  </si>
  <si>
    <t>Equipamentos de combate a incêndios</t>
  </si>
  <si>
    <t>Prevenção da ignição</t>
  </si>
  <si>
    <t>5.1.3. Bacias e lagoas</t>
  </si>
  <si>
    <t>5.1.7. Armazenamento flutuante</t>
  </si>
  <si>
    <t>Armazenamento flutuante</t>
  </si>
  <si>
    <t>5.2.1. Princípios gerais para prevenção e redução de emissões</t>
  </si>
  <si>
    <t>Inspeção e manutenção</t>
  </si>
  <si>
    <t>Programas de deteção e reparação de fugas</t>
  </si>
  <si>
    <t>Princípio da minimização de emissões no armazenamento em reservatórios</t>
  </si>
  <si>
    <t>5.2.2.1. Tubagem</t>
  </si>
  <si>
    <t>5.2.2.2. Tratamento de vapores</t>
  </si>
  <si>
    <t>5.2.2.3. Válvulas</t>
  </si>
  <si>
    <t>5.2.2.4. Bombas e Compressores</t>
  </si>
  <si>
    <t>Instalação e manutenção de bombas e compressores</t>
  </si>
  <si>
    <t>Sistema de vedação em bombas</t>
  </si>
  <si>
    <t>Sistemas de vedação em compressores</t>
  </si>
  <si>
    <t>5.3.2. Armazenamento Fechado</t>
  </si>
  <si>
    <t>5.3.3. Armazenamento de sólidos perigosos embalados</t>
  </si>
  <si>
    <t>5.3.4. Prevenção de incidentes e acidentes (graves)</t>
  </si>
  <si>
    <t>5.4.2. Considerações sobre técnicas de transferência</t>
  </si>
  <si>
    <t>Transportadores e calhas de transferência</t>
  </si>
  <si>
    <t>5.1.1.2 A.</t>
  </si>
  <si>
    <t>5.1.1.1 G.</t>
  </si>
  <si>
    <t>5.1.1.1 E.</t>
  </si>
  <si>
    <t>5.1.1.1 F.</t>
  </si>
  <si>
    <t>5.1.1.1 D.</t>
  </si>
  <si>
    <t>5.1.1.1 C.</t>
  </si>
  <si>
    <t>5.1.1.1 B.</t>
  </si>
  <si>
    <t>5.1.1.1 A.</t>
  </si>
  <si>
    <t>A. i)</t>
  </si>
  <si>
    <t>A. ii)</t>
  </si>
  <si>
    <t>A. iii)</t>
  </si>
  <si>
    <t>A. iv)</t>
  </si>
  <si>
    <t>A. v)</t>
  </si>
  <si>
    <t>A. vi)</t>
  </si>
  <si>
    <t>A. vii)</t>
  </si>
  <si>
    <t>5.1.1.2 B.</t>
  </si>
  <si>
    <t>5.1.1.2 C.</t>
  </si>
  <si>
    <t>5.1.1.2 D.</t>
  </si>
  <si>
    <t>5.1.1.2 F.</t>
  </si>
  <si>
    <t>5.1.1.2 E.</t>
  </si>
  <si>
    <t>5.1.1.2 H.</t>
  </si>
  <si>
    <t>5.1.1.2 I.</t>
  </si>
  <si>
    <t>5.1.1.2 K.</t>
  </si>
  <si>
    <t>5.1.1.2 L.</t>
  </si>
  <si>
    <t>5.1.1.2 M.</t>
  </si>
  <si>
    <t>5.1.1.3 A.</t>
  </si>
  <si>
    <t>5.1.1.3 B.</t>
  </si>
  <si>
    <t>5.1.1.3 C.</t>
  </si>
  <si>
    <t>C. i)</t>
  </si>
  <si>
    <t>C. ii)</t>
  </si>
  <si>
    <t>C. iii)</t>
  </si>
  <si>
    <t>C. iv)</t>
  </si>
  <si>
    <t>5.1.1.3 D.</t>
  </si>
  <si>
    <t>5.1.1.3 E.</t>
  </si>
  <si>
    <t>5.1.1.3 F.</t>
  </si>
  <si>
    <t>5.1.1.3 G.</t>
  </si>
  <si>
    <t>5.1.1.3 H.</t>
  </si>
  <si>
    <t>5.1.1.3 I.</t>
  </si>
  <si>
    <t>I. i)</t>
  </si>
  <si>
    <t>I. iii)</t>
  </si>
  <si>
    <t>5.1.1.3 J.</t>
  </si>
  <si>
    <t>5.1.1.3 K.</t>
  </si>
  <si>
    <t>5.1.1.3 L.</t>
  </si>
  <si>
    <t>5.1.2 C.</t>
  </si>
  <si>
    <t>5.1.2 A.</t>
  </si>
  <si>
    <t>5.1.2 B.</t>
  </si>
  <si>
    <t>5.1.2 E.</t>
  </si>
  <si>
    <t>5.1.2 F.</t>
  </si>
  <si>
    <t>5.1.2 H.</t>
  </si>
  <si>
    <t>5.1.3 A.</t>
  </si>
  <si>
    <t>5.1.4 A.</t>
  </si>
  <si>
    <t>5.1.4 B.</t>
  </si>
  <si>
    <t>5.1.4 C.</t>
  </si>
  <si>
    <t>5.1.4 D.</t>
  </si>
  <si>
    <t>5.1.4 E.</t>
  </si>
  <si>
    <t>5.1.4 F.</t>
  </si>
  <si>
    <t>5.1.4 G.</t>
  </si>
  <si>
    <t>5.1.5. Cavernas pressurizadas</t>
  </si>
  <si>
    <t>5.1.5 A.</t>
  </si>
  <si>
    <t>5.1.5 B.</t>
  </si>
  <si>
    <t>5.1.5 C.</t>
  </si>
  <si>
    <t>5.1.5 D.</t>
  </si>
  <si>
    <t>5.1.5 E.</t>
  </si>
  <si>
    <t>5.1.5 F.</t>
  </si>
  <si>
    <t>5.1.5 G.</t>
  </si>
  <si>
    <t>5.1.5 H.</t>
  </si>
  <si>
    <t>5.1.6 A.</t>
  </si>
  <si>
    <t>5.1.6 B.</t>
  </si>
  <si>
    <t>5.1.6 C.</t>
  </si>
  <si>
    <t>5.1.6 D.</t>
  </si>
  <si>
    <t>5.1.7 A.</t>
  </si>
  <si>
    <t>5.2.1 B.</t>
  </si>
  <si>
    <t>5.2.1 A.</t>
  </si>
  <si>
    <t>5.2.1 C.</t>
  </si>
  <si>
    <t>5.2.1 D.</t>
  </si>
  <si>
    <t>5.2.1 E.</t>
  </si>
  <si>
    <t>5.2.2.1 A.</t>
  </si>
  <si>
    <t>5.2.2.1 B.</t>
  </si>
  <si>
    <t>5.2.2.1 C.</t>
  </si>
  <si>
    <t>C. v)</t>
  </si>
  <si>
    <t>C. vi)</t>
  </si>
  <si>
    <t>5.2.2.1 D.</t>
  </si>
  <si>
    <t>D. i)</t>
  </si>
  <si>
    <t>D. ii)</t>
  </si>
  <si>
    <t>D. iii)</t>
  </si>
  <si>
    <t>D. iv)</t>
  </si>
  <si>
    <t>5.2.2.1 E.</t>
  </si>
  <si>
    <t>A. viii)</t>
  </si>
  <si>
    <t>A. ix)</t>
  </si>
  <si>
    <t>A. x)</t>
  </si>
  <si>
    <t>5.2.2.4 B.</t>
  </si>
  <si>
    <t>5.2.2.4 C.</t>
  </si>
  <si>
    <t>5.2.2.4 D.</t>
  </si>
  <si>
    <t>5.2.2.4 E.</t>
  </si>
  <si>
    <t>5.2.2.5 A.</t>
  </si>
  <si>
    <t>5.3.1 A.</t>
  </si>
  <si>
    <t>5.3.1 C.</t>
  </si>
  <si>
    <t>5.3.1 B.</t>
  </si>
  <si>
    <t>E. i)</t>
  </si>
  <si>
    <t>E. ii)</t>
  </si>
  <si>
    <t>E. iii)</t>
  </si>
  <si>
    <t>5.3.2 A.</t>
  </si>
  <si>
    <t>5.3.2 B.</t>
  </si>
  <si>
    <t>5.3.2 C.</t>
  </si>
  <si>
    <t>5.3.2 D.</t>
  </si>
  <si>
    <t>5.3.2 E.</t>
  </si>
  <si>
    <t>5.4.1 A.</t>
  </si>
  <si>
    <t>5.4.1 B.</t>
  </si>
  <si>
    <t>5.4.1 C.</t>
  </si>
  <si>
    <t>5.4.1 D.</t>
  </si>
  <si>
    <t>5.4.1 E.</t>
  </si>
  <si>
    <t>5.4.1 F.</t>
  </si>
  <si>
    <t>5.4.1 G.</t>
  </si>
  <si>
    <t>5.4.1 H.</t>
  </si>
  <si>
    <t>5.4.1 I.</t>
  </si>
  <si>
    <t>I. ii)</t>
  </si>
  <si>
    <t>I. iv)</t>
  </si>
  <si>
    <t>5.4.1 J.</t>
  </si>
  <si>
    <t>J. i)</t>
  </si>
  <si>
    <t>J. ii)</t>
  </si>
  <si>
    <t>J. iii)</t>
  </si>
  <si>
    <t>5.4.2 A.</t>
  </si>
  <si>
    <t>5.4.2 B.</t>
  </si>
  <si>
    <t>B. i)</t>
  </si>
  <si>
    <t>B. ii)</t>
  </si>
  <si>
    <t>B. iii)</t>
  </si>
  <si>
    <t>B. iv)</t>
  </si>
  <si>
    <t>5.4.2 C.</t>
  </si>
  <si>
    <t>5.4.2 D.</t>
  </si>
  <si>
    <t>5.4.2 E.</t>
  </si>
  <si>
    <t>E. i) a)</t>
  </si>
  <si>
    <t>E. i) b)</t>
  </si>
  <si>
    <t>E. i) c)</t>
  </si>
  <si>
    <t>E. i) d)</t>
  </si>
  <si>
    <t>E. i) e)</t>
  </si>
  <si>
    <t>E. i) f)</t>
  </si>
  <si>
    <t>E. ii) a)</t>
  </si>
  <si>
    <t>E. ii) b)</t>
  </si>
  <si>
    <t>E. ii) c)</t>
  </si>
  <si>
    <t>5.4.2 F.</t>
  </si>
  <si>
    <t>5.4.2 G.</t>
  </si>
  <si>
    <t>5.4.2 H.</t>
  </si>
  <si>
    <t>5.3.4 A.</t>
  </si>
  <si>
    <t>5.3.3 A.</t>
  </si>
  <si>
    <t>5.2.2.4 A.</t>
  </si>
  <si>
    <t>5.2.2.2 A.</t>
  </si>
  <si>
    <t>1.</t>
  </si>
  <si>
    <t>1. a)</t>
  </si>
  <si>
    <t>1. b)</t>
  </si>
  <si>
    <t>1. c)</t>
  </si>
  <si>
    <t>1. c) i.</t>
  </si>
  <si>
    <t>1. c) ii.</t>
  </si>
  <si>
    <t>1. c) iii.</t>
  </si>
  <si>
    <t>1. c) iv.</t>
  </si>
  <si>
    <t>1. c) v.</t>
  </si>
  <si>
    <t>1. c) vi.</t>
  </si>
  <si>
    <t>1. c) vii.</t>
  </si>
  <si>
    <t>1. c) viii.</t>
  </si>
  <si>
    <t>1. c) ix.</t>
  </si>
  <si>
    <t>1. d)</t>
  </si>
  <si>
    <t>1. d) i.</t>
  </si>
  <si>
    <t>1. d) ii.</t>
  </si>
  <si>
    <t>1. d) iii.</t>
  </si>
  <si>
    <t>1. d) iv.</t>
  </si>
  <si>
    <t>1. e)</t>
  </si>
  <si>
    <t>2.</t>
  </si>
  <si>
    <t>2. f)</t>
  </si>
  <si>
    <t>2. g)</t>
  </si>
  <si>
    <t>2. h)</t>
  </si>
  <si>
    <t>3.</t>
  </si>
  <si>
    <t>4.</t>
  </si>
  <si>
    <t>5.</t>
  </si>
  <si>
    <t>5. a)</t>
  </si>
  <si>
    <t>5. b)</t>
  </si>
  <si>
    <t>5. c)</t>
  </si>
  <si>
    <t>5. d)</t>
  </si>
  <si>
    <t>6.</t>
  </si>
  <si>
    <t>7.</t>
  </si>
  <si>
    <t>8.</t>
  </si>
  <si>
    <t>8. a)</t>
  </si>
  <si>
    <t>8. b)</t>
  </si>
  <si>
    <t>8. c)</t>
  </si>
  <si>
    <t>9.</t>
  </si>
  <si>
    <t>10.</t>
  </si>
  <si>
    <t>11.</t>
  </si>
  <si>
    <t>12.</t>
  </si>
  <si>
    <t>13.</t>
  </si>
  <si>
    <t>13. a)</t>
  </si>
  <si>
    <t>13. b)</t>
  </si>
  <si>
    <t>13. c)</t>
  </si>
  <si>
    <t>13. d)</t>
  </si>
  <si>
    <t>13. e)</t>
  </si>
  <si>
    <t>14.</t>
  </si>
  <si>
    <t>14. a)</t>
  </si>
  <si>
    <t>14. b)</t>
  </si>
  <si>
    <t>14. c)</t>
  </si>
  <si>
    <t>15.</t>
  </si>
  <si>
    <t>15. a)</t>
  </si>
  <si>
    <t>15. b)</t>
  </si>
  <si>
    <t>15. c)</t>
  </si>
  <si>
    <t>16.</t>
  </si>
  <si>
    <t>16. a)</t>
  </si>
  <si>
    <t>16. b)</t>
  </si>
  <si>
    <t>16. c)</t>
  </si>
  <si>
    <t>16. d)</t>
  </si>
  <si>
    <t>16. e)</t>
  </si>
  <si>
    <t>16. f)</t>
  </si>
  <si>
    <t>16. g)</t>
  </si>
  <si>
    <t>16. h)</t>
  </si>
  <si>
    <t>17.</t>
  </si>
  <si>
    <t>18. a)</t>
  </si>
  <si>
    <t>18. c)</t>
  </si>
  <si>
    <t>19.</t>
  </si>
  <si>
    <t>19. a)</t>
  </si>
  <si>
    <t>19. b)</t>
  </si>
  <si>
    <t>20.</t>
  </si>
  <si>
    <t>21.</t>
  </si>
  <si>
    <t>21. a)</t>
  </si>
  <si>
    <t>21. b)</t>
  </si>
  <si>
    <t>21. c)</t>
  </si>
  <si>
    <t>21. c) i.</t>
  </si>
  <si>
    <t>21. c) ii.</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</si>
  <si>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</si>
  <si>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</si>
  <si>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</si>
  <si>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</si>
  <si>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</si>
  <si>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</si>
  <si>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</si>
  <si>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</si>
  <si>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</si>
  <si>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</si>
  <si>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</si>
  <si>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</si>
  <si>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</si>
  <si>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</si>
  <si>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</si>
  <si>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</si>
  <si>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</si>
  <si>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</si>
  <si>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</si>
  <si>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</si>
  <si>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</si>
  <si>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</si>
  <si>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</si>
  <si>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34. a)</t>
  </si>
  <si>
    <t>34. b)</t>
  </si>
  <si>
    <t>34. c)</t>
  </si>
  <si>
    <t>35. a)</t>
  </si>
  <si>
    <t>35. b)</t>
  </si>
  <si>
    <t>36.</t>
  </si>
  <si>
    <t>37.</t>
  </si>
  <si>
    <t>38.</t>
  </si>
  <si>
    <t>38. a)</t>
  </si>
  <si>
    <t>38. b)</t>
  </si>
  <si>
    <t>39.</t>
  </si>
  <si>
    <t>40.</t>
  </si>
  <si>
    <t>41.</t>
  </si>
  <si>
    <t>42.</t>
  </si>
  <si>
    <t>43.</t>
  </si>
  <si>
    <t>44.</t>
  </si>
  <si>
    <t>45.</t>
  </si>
  <si>
    <t>46.</t>
  </si>
  <si>
    <t>47.</t>
  </si>
  <si>
    <t>48.</t>
  </si>
  <si>
    <t>49.</t>
  </si>
  <si>
    <t>50.</t>
  </si>
  <si>
    <t>51.</t>
  </si>
  <si>
    <t>51. a)</t>
  </si>
  <si>
    <t>51. b)</t>
  </si>
  <si>
    <t>52.</t>
  </si>
  <si>
    <t>53.</t>
  </si>
  <si>
    <t>53. a)</t>
  </si>
  <si>
    <t>53. b)</t>
  </si>
  <si>
    <t>53. c)</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</si>
  <si>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</si>
  <si>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</si>
  <si>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</si>
  <si>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</si>
  <si>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</si>
  <si>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</si>
  <si>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</si>
  <si>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</si>
  <si>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</si>
  <si>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</si>
  <si>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</si>
  <si>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</si>
  <si>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</si>
  <si>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</si>
  <si>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</si>
  <si>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</si>
  <si>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</si>
  <si>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</si>
  <si>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</si>
  <si>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</si>
  <si>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</si>
  <si>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</si>
  <si>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</si>
  <si>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</si>
  <si>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</si>
  <si>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</si>
  <si>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</si>
  <si>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</si>
  <si>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</si>
  <si>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</si>
  <si>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</si>
  <si>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</si>
  <si>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</si>
  <si>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</si>
  <si>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</si>
  <si>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</si>
  <si>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</si>
  <si>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</si>
  <si>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</si>
  <si>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</si>
  <si>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</si>
  <si>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</si>
  <si>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</si>
  <si>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</si>
  <si>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</si>
  <si>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</si>
  <si>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</si>
  <si>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</si>
  <si>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</si>
  <si>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</si>
  <si>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</si>
  <si>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</si>
  <si>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</si>
  <si>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</si>
  <si>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</si>
  <si>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</si>
  <si>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</si>
  <si>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</si>
  <si>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</si>
  <si>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</si>
  <si>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</si>
  <si>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</si>
  <si>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</si>
  <si>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</si>
  <si>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</si>
  <si>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</si>
  <si>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</si>
  <si>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</si>
  <si>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</si>
  <si>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</si>
  <si>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</si>
  <si>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</si>
  <si>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</si>
  <si>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</si>
  <si>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</si>
  <si>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</si>
  <si>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</si>
  <si>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</si>
  <si>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</si>
  <si>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</si>
  <si>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</si>
  <si>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</si>
  <si>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</si>
  <si>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</si>
  <si>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</si>
  <si>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</si>
  <si>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</si>
  <si>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</si>
  <si>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</si>
  <si>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</si>
  <si>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</si>
  <si>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</si>
  <si>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</si>
  <si>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</si>
  <si>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</si>
  <si>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</si>
  <si>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</si>
  <si>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</si>
  <si>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</si>
  <si>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</si>
  <si>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</si>
  <si>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</si>
  <si>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</si>
  <si>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</si>
  <si>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</si>
  <si>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</si>
  <si>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</si>
  <si>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11. a)</t>
  </si>
  <si>
    <t>11. b)</t>
  </si>
  <si>
    <t>11. c)</t>
  </si>
  <si>
    <t>11. d)</t>
  </si>
  <si>
    <t>23. a)</t>
  </si>
  <si>
    <t>23. b)</t>
  </si>
  <si>
    <t>23. c)</t>
  </si>
  <si>
    <t>23. d)</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</si>
  <si>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</si>
  <si>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</si>
  <si>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</si>
  <si>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</si>
  <si>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</si>
  <si>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</si>
  <si>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</si>
  <si>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</si>
  <si>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</si>
  <si>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</si>
  <si>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</si>
  <si>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</si>
  <si>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</si>
  <si>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</si>
  <si>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</si>
  <si>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</si>
  <si>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</si>
  <si>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</si>
  <si>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</si>
  <si>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</si>
  <si>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</si>
  <si>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</si>
  <si>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</si>
  <si>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</si>
  <si>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</si>
  <si>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</si>
  <si>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</si>
  <si>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</si>
  <si>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</si>
  <si>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</si>
  <si>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</si>
  <si>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</si>
  <si>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</si>
  <si>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</si>
  <si>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</si>
  <si>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</si>
  <si>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</si>
  <si>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</si>
  <si>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</si>
  <si>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</si>
  <si>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</si>
  <si>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</si>
  <si>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</si>
  <si>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</si>
  <si>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</si>
  <si>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</si>
  <si>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</si>
  <si>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</si>
  <si>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</si>
  <si>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</si>
  <si>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</si>
  <si>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</si>
  <si>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</si>
  <si>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</si>
  <si>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</si>
  <si>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</si>
  <si>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</si>
  <si>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</si>
  <si>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</si>
  <si>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</si>
  <si>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</si>
  <si>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</si>
  <si>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</si>
  <si>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</si>
  <si>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</si>
  <si>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</si>
  <si>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</si>
  <si>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</si>
  <si>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</si>
  <si>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</si>
  <si>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</si>
  <si>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</si>
  <si>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</si>
  <si>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</si>
  <si>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</si>
  <si>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</si>
  <si>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</si>
  <si>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</si>
  <si>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</si>
  <si>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</si>
  <si>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</si>
  <si>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</si>
  <si>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</si>
  <si>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</si>
  <si>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</si>
  <si>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</si>
  <si>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</si>
  <si>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</si>
  <si>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</si>
  <si>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</si>
  <si>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</si>
  <si>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</si>
  <si>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</si>
  <si>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</si>
  <si>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</si>
  <si>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</si>
  <si>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</si>
  <si>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</si>
  <si>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</si>
  <si>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29. i)</t>
  </si>
  <si>
    <t>12. b)</t>
  </si>
  <si>
    <t>12. a)</t>
  </si>
  <si>
    <t>9. a)</t>
  </si>
  <si>
    <t>9. b)</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</si>
  <si>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</si>
  <si>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</si>
  <si>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</si>
  <si>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</si>
  <si>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</si>
  <si>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</si>
  <si>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</si>
  <si>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</si>
  <si>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MTD 24.</t>
  </si>
  <si>
    <t xml:space="preserve">Operação e Manutenção </t>
  </si>
  <si>
    <t>4.3.7. Sistemas de ar comprimido</t>
  </si>
  <si>
    <t>MTD 25.</t>
  </si>
  <si>
    <t>4.3.8. Sistemas de bombagem</t>
  </si>
  <si>
    <t>MTD 26.</t>
  </si>
  <si>
    <t>Projeto</t>
  </si>
  <si>
    <t>Controlo e Manutenção</t>
  </si>
  <si>
    <t>Sistema de distribuição</t>
  </si>
  <si>
    <t>MTD 27.</t>
  </si>
  <si>
    <t>Projeto e controlo</t>
  </si>
  <si>
    <t>Manutenção</t>
  </si>
  <si>
    <t>4.3.10. Iluminação</t>
  </si>
  <si>
    <t>MTD 28.</t>
  </si>
  <si>
    <t>Análise e projeto das necessidades de iluminação</t>
  </si>
  <si>
    <t>Operação, controlo e manutenção</t>
  </si>
  <si>
    <t>4.3.11. Processos de secagem, concentração e separação</t>
  </si>
  <si>
    <t>MTD 30.</t>
  </si>
  <si>
    <t>MTD 29.</t>
  </si>
  <si>
    <t>10. f)</t>
  </si>
  <si>
    <t>10. e)</t>
  </si>
  <si>
    <t>8. d)</t>
  </si>
  <si>
    <t>5. e)</t>
  </si>
  <si>
    <t>15. d)</t>
  </si>
  <si>
    <t>15. e)</t>
  </si>
  <si>
    <t>17. a)</t>
  </si>
  <si>
    <t>17. b)</t>
  </si>
  <si>
    <t>18. b)</t>
  </si>
  <si>
    <t>18. d)</t>
  </si>
  <si>
    <t>18. e)</t>
  </si>
  <si>
    <t>19. c)</t>
  </si>
  <si>
    <t>19. d)</t>
  </si>
  <si>
    <t>19. e)</t>
  </si>
  <si>
    <t>19. f)</t>
  </si>
  <si>
    <t>20. a)</t>
  </si>
  <si>
    <t>20. b)</t>
  </si>
  <si>
    <t>20. c)</t>
  </si>
  <si>
    <t>20. d)</t>
  </si>
  <si>
    <t>20. e)</t>
  </si>
  <si>
    <t>21. d)</t>
  </si>
  <si>
    <t>21. e)</t>
  </si>
  <si>
    <t>25. a)</t>
  </si>
  <si>
    <t>25. b)</t>
  </si>
  <si>
    <t>25. c)</t>
  </si>
  <si>
    <t>28. a)</t>
  </si>
  <si>
    <t>28. b)</t>
  </si>
  <si>
    <t>29. a)</t>
  </si>
  <si>
    <t>29. b)</t>
  </si>
  <si>
    <t>29. c)</t>
  </si>
  <si>
    <t>29. d)</t>
  </si>
  <si>
    <t>29. e)</t>
  </si>
  <si>
    <t>29. f)</t>
  </si>
  <si>
    <t>30. a)</t>
  </si>
  <si>
    <t>30. b)</t>
  </si>
  <si>
    <t>31. a)</t>
  </si>
  <si>
    <t>31. b)</t>
  </si>
  <si>
    <t>31. c)</t>
  </si>
  <si>
    <t>33. a)</t>
  </si>
  <si>
    <t>33. b)</t>
  </si>
  <si>
    <t>MTD 45.</t>
  </si>
  <si>
    <t>MTD 46.</t>
  </si>
  <si>
    <t>MTD 47.</t>
  </si>
  <si>
    <t>Precipitador eletrostático</t>
  </si>
  <si>
    <t>15. i)</t>
  </si>
  <si>
    <t>16. i)</t>
  </si>
  <si>
    <t>27. i)</t>
  </si>
  <si>
    <t>33. c)</t>
  </si>
  <si>
    <t>1. d) v.</t>
  </si>
  <si>
    <t>1. d) vi.</t>
  </si>
  <si>
    <t>1. d) viii.</t>
  </si>
  <si>
    <t>1. d) ix.</t>
  </si>
  <si>
    <t>1. f)</t>
  </si>
  <si>
    <t>1. g)</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</si>
  <si>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</si>
  <si>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</si>
  <si>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</si>
  <si>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</si>
  <si>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</si>
  <si>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</si>
  <si>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</si>
  <si>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</si>
  <si>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</si>
  <si>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</si>
  <si>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</si>
  <si>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</si>
  <si>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</si>
  <si>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</si>
  <si>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</si>
  <si>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</si>
  <si>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</si>
  <si>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</si>
  <si>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</si>
  <si>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</si>
  <si>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</si>
  <si>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</si>
  <si>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</si>
  <si>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</si>
  <si>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</si>
  <si>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</si>
  <si>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</si>
  <si>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</si>
  <si>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</si>
  <si>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</si>
  <si>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</si>
  <si>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</si>
  <si>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</si>
  <si>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</si>
  <si>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</si>
  <si>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</si>
  <si>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</si>
  <si>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</si>
  <si>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</si>
  <si>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</si>
  <si>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</si>
  <si>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</si>
  <si>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</si>
  <si>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</si>
  <si>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9. c)</t>
  </si>
  <si>
    <t>9. d)</t>
  </si>
  <si>
    <t>9. e)</t>
  </si>
  <si>
    <t>9. f)</t>
  </si>
  <si>
    <t>9. g)</t>
  </si>
  <si>
    <t>9. h)</t>
  </si>
  <si>
    <t>9. i)</t>
  </si>
  <si>
    <t>14. d)</t>
  </si>
  <si>
    <t>14. e)</t>
  </si>
  <si>
    <t>14. f)</t>
  </si>
  <si>
    <t>14. g)</t>
  </si>
  <si>
    <t>17. d)</t>
  </si>
  <si>
    <t>25. e)</t>
  </si>
  <si>
    <t>31. d)</t>
  </si>
  <si>
    <t>35. c)</t>
  </si>
  <si>
    <t>55. a)</t>
  </si>
  <si>
    <t>55. b)</t>
  </si>
  <si>
    <t>1.3. Emissões para a água</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</si>
  <si>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</si>
  <si>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</si>
  <si>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</si>
  <si>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</si>
  <si>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</si>
  <si>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</si>
  <si>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</si>
  <si>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</si>
  <si>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</si>
  <si>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</si>
  <si>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</si>
  <si>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</si>
  <si>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</si>
  <si>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</si>
  <si>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</si>
  <si>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</si>
  <si>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</si>
  <si>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</si>
  <si>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</si>
  <si>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</si>
  <si>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</si>
  <si>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</si>
  <si>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</si>
  <si>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</si>
  <si>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</si>
  <si>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</si>
  <si>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</si>
  <si>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</si>
  <si>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</si>
  <si>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</si>
  <si>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</si>
  <si>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</si>
  <si>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</si>
  <si>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</si>
  <si>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</si>
  <si>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</si>
  <si>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</si>
  <si>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</si>
  <si>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</si>
  <si>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</si>
  <si>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</si>
  <si>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</si>
  <si>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</si>
  <si>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</si>
  <si>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</si>
  <si>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</si>
  <si>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</si>
  <si>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</si>
  <si>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</si>
  <si>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</si>
  <si>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</si>
  <si>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</si>
  <si>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</si>
  <si>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</si>
  <si>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</si>
  <si>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</si>
  <si>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</si>
  <si>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</si>
  <si>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</si>
  <si>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</si>
  <si>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</si>
  <si>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</si>
  <si>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</si>
  <si>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</si>
  <si>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</si>
  <si>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</si>
  <si>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</si>
  <si>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</si>
  <si>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</si>
  <si>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</si>
  <si>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</si>
  <si>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</si>
  <si>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</si>
  <si>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</si>
  <si>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</si>
  <si>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</si>
  <si>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</si>
  <si>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</si>
  <si>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</si>
  <si>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</si>
  <si>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</si>
  <si>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</si>
  <si>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</si>
  <si>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</si>
  <si>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</si>
  <si>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</si>
  <si>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</si>
  <si>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</si>
  <si>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</si>
  <si>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</si>
  <si>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</si>
  <si>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</si>
  <si>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</si>
  <si>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</si>
  <si>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</si>
  <si>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</si>
  <si>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</si>
  <si>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</si>
  <si>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</si>
  <si>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</si>
  <si>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</si>
  <si>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</si>
  <si>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</si>
  <si>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</si>
  <si>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</si>
  <si>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</si>
  <si>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</si>
  <si>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</si>
  <si>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</si>
  <si>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</si>
  <si>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</si>
  <si>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</si>
  <si>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</si>
  <si>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</si>
  <si>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</si>
  <si>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</si>
  <si>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</si>
  <si>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</si>
  <si>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</si>
  <si>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</si>
  <si>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</si>
  <si>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</si>
  <si>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</si>
  <si>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</si>
  <si>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</si>
  <si>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</si>
  <si>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</si>
  <si>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</si>
  <si>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</si>
  <si>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</si>
  <si>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</si>
  <si>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</si>
  <si>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</si>
  <si>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</si>
  <si>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</si>
  <si>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</si>
  <si>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</si>
  <si>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</si>
  <si>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</si>
  <si>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</si>
  <si>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</si>
  <si>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</si>
  <si>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</si>
  <si>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</si>
  <si>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</si>
  <si>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</si>
  <si>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</si>
  <si>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</si>
  <si>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</si>
  <si>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</si>
  <si>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</si>
  <si>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</si>
  <si>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</si>
  <si>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</si>
  <si>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</si>
  <si>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</si>
  <si>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</si>
  <si>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</si>
  <si>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</si>
  <si>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</si>
  <si>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</si>
  <si>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</si>
  <si>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</si>
  <si>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</si>
  <si>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compromisso das chefias, incluindo a gestão de topo.</t>
  </si>
  <si>
    <t>definição, pela gestão de topo, de uma política ambiental que inclua a melhoria contínua da instalação.</t>
  </si>
  <si>
    <t>planeamento e estabelecimento dos procedimentos, objetivos e metas necessários, em conjugação com planeamento financeiro e investimento.</t>
  </si>
  <si>
    <t>aplicação dos procedimentos, com especial ênfase para:</t>
  </si>
  <si>
    <t>estrutura e responsabilidade,</t>
  </si>
  <si>
    <t>recrutamento, formação, sensibilização e competência,</t>
  </si>
  <si>
    <t>comunicação,</t>
  </si>
  <si>
    <t>envolvimento dos trabalhadores,</t>
  </si>
  <si>
    <t>documentação,</t>
  </si>
  <si>
    <t>controlo eficaz dos processos,</t>
  </si>
  <si>
    <t>programas de manutenção,</t>
  </si>
  <si>
    <t>preparação e capacidade de resposta em situações de emergência,</t>
  </si>
  <si>
    <t>salvaguarda do cumprimento da legislação ambiental;</t>
  </si>
  <si>
    <t>verificação do desempenho ambiental e tomada de medidas corretivas, com especial destaque para:</t>
  </si>
  <si>
    <t>monitorização e medição (ver também o documento de referência sobre os princípios gerais de monitorização (ROM));</t>
  </si>
  <si>
    <t>ações preventivas e corretivas;</t>
  </si>
  <si>
    <t>manutenção controlada dos registos;</t>
  </si>
  <si>
    <t>auditoria independente (sempre que viável) interna ou externa, para avaliar a conformidade do SGA com as medidas programadas e se foi devidamente aplicado e mantido.</t>
  </si>
  <si>
    <t>revisão do SGA, pela gestão de topo, quanto à aptidão, adequação e eficácia continuadas.</t>
  </si>
  <si>
    <t>acompanhamento do desenvolvimento de tecnologias mais limpas.</t>
  </si>
  <si>
    <t>consideração dos impactes ambientais decorrentes da eventual desativação da instalação, na fase de conceção de uma nova instalação e ao longo da vida útil da instalação.</t>
  </si>
  <si>
    <t>realização regular de avaliações comparativas (benchmarking) setoriais.</t>
  </si>
  <si>
    <t>plano de gestão dos resíduos (cf. MTD 13).</t>
  </si>
  <si>
    <t>em instalações/complexos industriais com múltiplos operadores, definição de acordos/contratos que definam as tarefas, responsabilidades e coordenação nos procedimentos operacionais, cometidas a cada operador para reforçar a cooperação entre eles.</t>
  </si>
  <si>
    <t>inventariação das correntes de águas residuais e de efluentes gasosos (cf. MTD 2).</t>
  </si>
  <si>
    <t>plano de gestão de odores (cf. MTD 20).</t>
  </si>
  <si>
    <t>plano de gestão do ruído (cf. MTD 22).</t>
  </si>
  <si>
    <t>informação sobre os processos químicos de produção, incluindo:</t>
  </si>
  <si>
    <t>equações das reações químicas envolvidas, evidenciando ainda os produtos secundários;</t>
  </si>
  <si>
    <t>fluxogramas simplificados dos processos que evidenciem a origem das emissões;</t>
  </si>
  <si>
    <t>descrição das técnicas integradas nos processos e do tratamento dos efluentes gasosos/águas residuais na origem, incluindo a eficácia dos mesmos;</t>
  </si>
  <si>
    <t>informação, tão exaustiva quanto razoavelmente possível, acerca das características dos fluxos de águas residuais, nomeadamente:</t>
  </si>
  <si>
    <t>valores médios e variabilidade do caudal, do pH, da temperatura e da condutividade;</t>
  </si>
  <si>
    <t>valores médios de concentração e de carga dos poluentes/parâmetros relevantes e sua variabilidade (por exemplo, CQO/COT, tipos de compostos azotados, fósforo, metais, sais, compostos orgânicos específicos);</t>
  </si>
  <si>
    <t>dados de biodegradabilidade [por exemplo, CBO, CBO/CQO, teste de Zahn-Wellens, potencial de inibição biológica (por exemplo, nitrificação)];</t>
  </si>
  <si>
    <t>informação, tão exaustiva quanto razoavelmente possível, acerca das características das correntes gasosas, nomeadamente:</t>
  </si>
  <si>
    <t>valores médios e variabilidade do caudal e da temperatura;</t>
  </si>
  <si>
    <t>inflamabilidade, limites inferior e superior de explosividade, reatividade;</t>
  </si>
  <si>
    <t>presença de substâncias que possam afetar o sistema de tratamento dos efluentes gasosos ou a segurança da instalação (por exemplo, oxigénio, azoto, vapor de água, poeiras).</t>
  </si>
  <si>
    <t>Pré-tratamento das águas residuais (Cf. MTD 11.)</t>
  </si>
  <si>
    <t xml:space="preserve">Técnicas integradas nos processos </t>
  </si>
  <si>
    <t>Recuperação de poluentes na fonte </t>
  </si>
  <si>
    <t>Tratamento final das águas residuais</t>
  </si>
  <si>
    <t>Constitui MTD a monitorização das emissões para a água em conformidade com as normas EN com, pelo menos, a frequência prevista no BREF. Na ausência de normas EN, constitui MTD a utilização de normas ISO, normas nacionais ou outras normas internacionais que garantam a obtenção de dados de qualidade científica equivalente.</t>
  </si>
  <si>
    <t>Métodos de imagiologia ótica de gases;</t>
  </si>
  <si>
    <t>Cálculos de emissões com base nos fatores de emissão, validados periodicamente por medições (por exemplo, de dois em dois anos).</t>
  </si>
  <si>
    <t>A fim de reduzir as emissões para a água, constitui MTD a implementação de uma estratégia integrada de gestão e tratamento das águas residuais que inclua uma combinação adequada de técnicas pela ordem de prioridade indicada. Valores de emissão associados às MTD (VEA-MTD): Ver o ponto 3.4. do BREF.</t>
  </si>
  <si>
    <t>Os valores de emissão associados às melhores técnicas disponíveis (VEA-MTD) aplicáveis às emissões para a água, indicados no quadro 1, no quadro 2 e no quadro 3, presentes no BREF dizem respeito às emissões diretas para o meio recetor provenientes:</t>
  </si>
  <si>
    <t>protocolo com as medidas e prazos adequados;</t>
  </si>
  <si>
    <t>protocolo para a monitorização de odores;</t>
  </si>
  <si>
    <t>protocolo para resposta às ocorrências de odores identificadas;</t>
  </si>
  <si>
    <t>programa de prevenção e redução dos odores destinado a identificar as fontes, medir/estimar a exposição aos odores, caracterizar os contributos das fontes e pôr em prática medidas de prevenção e/ou redução.</t>
  </si>
  <si>
    <t>protocolo de monitorização do ruído;</t>
  </si>
  <si>
    <t>protocolo de resposta às ocorrências de ruído identificadas;</t>
  </si>
  <si>
    <t>programa de prevenção e redução do ruído destinado a identificar as fontes, medir/estimar a exposição ao ruído, caracterizar os contributos das fontes e pôr em prática medidas de prevenção e/ou redução.</t>
  </si>
  <si>
    <t>as propriedades físico-químicas da substância a armazenar;</t>
  </si>
  <si>
    <t xml:space="preserve">a forma como os operadores são informados sobre desvios às condições normais de processo (alarmes); </t>
  </si>
  <si>
    <t>a forma como o armazenamento é protegido de desvios às condições normais de processo (instruções de segurança, sistemas de interligação, dispositivos de descompressão, deteção e contenção de fugas, etc.);</t>
  </si>
  <si>
    <t>uma correia com baixa resistência ao rolamento.</t>
  </si>
  <si>
    <t>Para reduzir o consumo de energia para correias transportadoras, aplicar:</t>
  </si>
  <si>
    <t>forma geométrica e capacidade de carga ótima;</t>
  </si>
  <si>
    <t>tubos em cascata de altura ajustável.</t>
  </si>
  <si>
    <t>solidificação da superfície;</t>
  </si>
  <si>
    <t>onde aplicável, aplicar um revestimento interno ou adicionar inibidores de corrosão.</t>
  </si>
  <si>
    <t>selecionar materiais de construção resistentes ao produto;</t>
  </si>
  <si>
    <t>garantir que a junta está instalada corretamente;</t>
  </si>
  <si>
    <t>garantir que a junta de flange seja montada e carregada corretamente;</t>
  </si>
  <si>
    <t>monitorização da corrosão, incluindo avaliação periódica do revestimento;</t>
  </si>
  <si>
    <t>avaliação da estabilidade da caverna por monitorização sísmica;</t>
  </si>
  <si>
    <t>monitorização de corrosão, incluindo avaliação periódica do revestimento.</t>
  </si>
  <si>
    <t xml:space="preserve">Separar e/ou segregar substâncias incompatíveis. </t>
  </si>
  <si>
    <t xml:space="preserve">Utilizar armazéns interiores/exteriores cobertos. </t>
  </si>
  <si>
    <t>Ver Directiva 1999/92 / CE da ATEX.</t>
  </si>
  <si>
    <t>cobertura flexível ou de tenda;</t>
  </si>
  <si>
    <t>cobertura flutuante;</t>
  </si>
  <si>
    <t>Compromisso da gestão de topo (o compromisso da gestão é considerado uma condição prévia para a aplicação bem sucedida da gestão da eficiência energética);</t>
  </si>
  <si>
    <t>Planeamento e estabelecimento de objectivos e metas (ver MTD 2, 3 e 8);</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</si>
  <si>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</si>
  <si>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</si>
  <si>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</si>
  <si>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</si>
  <si>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</si>
  <si>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</si>
  <si>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</si>
  <si>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</si>
  <si>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</si>
  <si>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</si>
  <si>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</si>
  <si>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</si>
  <si>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</si>
  <si>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</si>
  <si>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</si>
  <si>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</si>
  <si>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</si>
  <si>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</si>
  <si>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</si>
  <si>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</si>
  <si>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</si>
  <si>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</si>
  <si>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</si>
  <si>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</si>
  <si>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</si>
  <si>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</si>
  <si>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</si>
  <si>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</si>
  <si>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</si>
  <si>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</si>
  <si>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</si>
  <si>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</si>
  <si>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</si>
  <si>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</si>
  <si>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</si>
  <si>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</si>
  <si>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</si>
  <si>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</si>
  <si>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</si>
  <si>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</si>
  <si>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</si>
  <si>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</si>
  <si>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</si>
  <si>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</si>
  <si>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</si>
  <si>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</si>
  <si>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</si>
  <si>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</si>
  <si>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</si>
  <si>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</si>
  <si>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</si>
  <si>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Escolha do combustível</t>
  </si>
  <si>
    <t>Redução catalítica seletiva (SCR)</t>
  </si>
  <si>
    <t>Otimização da combustão</t>
  </si>
  <si>
    <t>Condensação</t>
  </si>
  <si>
    <t>Adsorção</t>
  </si>
  <si>
    <t>o tipo de equipamento a ser instalado, tendo em particular consideração o histórico do produto (materiais de construção, qualidade de válvulas, etc.);</t>
  </si>
  <si>
    <t>5.1.1.2. Considerações específicas dos reservatórios</t>
  </si>
  <si>
    <t>Reservatórios abertos</t>
  </si>
  <si>
    <t>Se ocorrerem emissões para o ar, cobrir o reservatório com:</t>
  </si>
  <si>
    <t>Reservatórios de teto exterior flutuante</t>
  </si>
  <si>
    <t>Reservatórios de teto fixo</t>
  </si>
  <si>
    <t>Reservatórios atmosféricos horizontais</t>
  </si>
  <si>
    <t>aplicar válvulas de alívio de pressão em vácuo</t>
  </si>
  <si>
    <t>aumentar a taxa de pressão para 56 mbar</t>
  </si>
  <si>
    <t>aplicar um equilíbrio de vapor</t>
  </si>
  <si>
    <t>aplicar um sistema de tratamento de vapor</t>
  </si>
  <si>
    <t>Reservatórios pressurizados</t>
  </si>
  <si>
    <t>Tanques de teto elevatório</t>
  </si>
  <si>
    <t>Gestão da segurança e do risco</t>
  </si>
  <si>
    <t xml:space="preserve">Evitar a corrosão através de: </t>
  </si>
  <si>
    <t xml:space="preserve">seleção de material de construção resistente ao produto armazenado; </t>
  </si>
  <si>
    <t>aplicação de métodos de construção adequados</t>
  </si>
  <si>
    <t>Onde aplicável, adição de inibidores de corrosão ou aplicação de proteção catódica no interior do tanque</t>
  </si>
  <si>
    <t>Para tanques subterrâneos, aplicar no exterior do tanque:</t>
  </si>
  <si>
    <t>revestimento resistente à corrosão</t>
  </si>
  <si>
    <t>galvanização, e ou</t>
  </si>
  <si>
    <t>um sistema de proteção catódica</t>
  </si>
  <si>
    <t>Prevenir fissuras por tensão à corrosão (SCC) através de:</t>
  </si>
  <si>
    <t>alívio de tensões por tratamento térmico após soldagem</t>
  </si>
  <si>
    <t>Proteção contra incêndios</t>
  </si>
  <si>
    <t>sistemas de arrefecimento de água.</t>
  </si>
  <si>
    <t>A necessidade de implementar o equipamento de combate a incêndios e a decisão sobre qual equipamento deve ser aplicado devem ser avaliadas caso a caso, em articulação com os bombeiros locais.</t>
  </si>
  <si>
    <t>Nas situações normais de operações em que as emissões para o ar sejam significantes, cobrir as bacias e lagoas usando uma das seguintes opções:</t>
  </si>
  <si>
    <t>cobertura de plástico</t>
  </si>
  <si>
    <t>cobertura flutuante, ou</t>
  </si>
  <si>
    <t>Emissões para o ar resultantes do funcionamento normal</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</si>
  <si>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</si>
  <si>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</si>
  <si>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procedimentos de acompanhamento da qualidade da água por amostragem e análise regulares</t>
  </si>
  <si>
    <t>Se a água de infiltração que entra na caverna for bombeada para o exterior, aplicar o tratamento de águas residuais previamente à descarga</t>
  </si>
  <si>
    <t>encaixar flanges cegas em conexões pouco usadas para evitar a abertura acidental</t>
  </si>
  <si>
    <t>A corrosão interna pode ser causada pela natureza corrosiva do produto a ser transferido. Para prevenir a corrosão:</t>
  </si>
  <si>
    <t>aplicar métodos de construção adequados;</t>
  </si>
  <si>
    <t>Para as válvulas considerar:</t>
  </si>
  <si>
    <t>nivelar corretamente as peças rotativas;</t>
  </si>
  <si>
    <t>Para compressores que transferem gases não tóxicos, aplicar vedantes mecânicos lubrificados a gás</t>
  </si>
  <si>
    <t>humedecer a superfície com água;</t>
  </si>
  <si>
    <t>colocar o eixo longitudinal da pilha de material sólido paralelo ao vento predominante;</t>
  </si>
  <si>
    <t>na medida do possível, aplicar apenas uma pilha de material sólido em vez de várias</t>
  </si>
  <si>
    <t>Detalhes de MTD relativas ao armazenamento de sólidos perigosos embalados na Secção 5.1.2. do BREF</t>
  </si>
  <si>
    <t>Para cargas/descargas mais suscetíveis ao vento, e no caso de produtos molháveis, humedecer o produto.</t>
  </si>
  <si>
    <t>instalar defletores dentro dos tubos de enchimento</t>
  </si>
  <si>
    <t>Garra mecânica</t>
  </si>
  <si>
    <t>No caso de garras mecânicas novas, selecionar equipamentos com as seguintes propriedades:</t>
  </si>
  <si>
    <t>a superfície deve ser lisa para evitar a aderência do material, e</t>
  </si>
  <si>
    <t>proteção lateral contra o vento;</t>
  </si>
  <si>
    <t>pulverização de água e pulverização a jato nos pontos de transferência e/ou;</t>
  </si>
  <si>
    <t>limpeza da correia/tapete.</t>
  </si>
  <si>
    <t>Transportadores pneumáticos;</t>
  </si>
  <si>
    <t>Transportadores de corrente;</t>
  </si>
  <si>
    <t>Transportador de correia de tubo;</t>
  </si>
  <si>
    <t>Transportador de correia de laço;</t>
  </si>
  <si>
    <t>Transportador de dupla correia.</t>
  </si>
  <si>
    <t>Ou aplicar correias transportadoras fechadas, sem polias de suporte, tais como:</t>
  </si>
  <si>
    <t>Transportador de baixa fricção</t>
  </si>
  <si>
    <t>Transportador com diabolos.</t>
  </si>
  <si>
    <t xml:space="preserve">Para os transportadores convencionais existentes, o transporte de produtos altamente sensíveis à deriva (S1 e S2) e produtos moderadamente sensíveis à deriva, não molháveis (S3), aplicar um sistema de encapsulamento. </t>
  </si>
  <si>
    <t>Ao aplicar um sistema de extração, filtrar o fluxo de ar de saída</t>
  </si>
  <si>
    <t>uma boa conceção do transportador, incluindo folgas e espaço entre folgas;</t>
  </si>
  <si>
    <t>uma tolerância de instalação precisa; e</t>
  </si>
  <si>
    <t>cobertura rígida</t>
  </si>
  <si>
    <t>5.1.1.2 J.</t>
  </si>
  <si>
    <t>5.1.4 Cavernas atmosféricas</t>
  </si>
  <si>
    <t>aplicação de tensões de ligação entre tubagens de acordo com as especificações dos produtores;</t>
  </si>
  <si>
    <t>operar a bomba e compressor dentro do nível de desempenho recomendado pelos produtores</t>
  </si>
  <si>
    <t>fixação adequada da bomba ou unidade de compressão à sua placa de base ou estrutura;</t>
  </si>
  <si>
    <t>5.3.1. D</t>
  </si>
  <si>
    <t>5.3.1. E</t>
  </si>
  <si>
    <t>E. iv)</t>
  </si>
  <si>
    <t>E. v)</t>
  </si>
  <si>
    <t>5.1.1.2 G.</t>
  </si>
  <si>
    <t>C. vii)</t>
  </si>
  <si>
    <t>C. viii)</t>
  </si>
  <si>
    <t>5.2.2.3 A.</t>
  </si>
  <si>
    <t>C. vii) a.</t>
  </si>
  <si>
    <t>C. viii) a.</t>
  </si>
  <si>
    <t>C. viii) b.</t>
  </si>
  <si>
    <t>C. vii) c.</t>
  </si>
  <si>
    <t>C. vii) b.</t>
  </si>
  <si>
    <t>5.4.2 I.</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</si>
  <si>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</si>
  <si>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</si>
  <si>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</si>
  <si>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</si>
  <si>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</si>
  <si>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</si>
  <si>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</si>
  <si>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</si>
  <si>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</si>
  <si>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</si>
  <si>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</si>
  <si>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</si>
  <si>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</si>
  <si>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</si>
  <si>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</si>
  <si>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</si>
  <si>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</si>
  <si>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</si>
  <si>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</si>
  <si>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</si>
  <si>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</si>
  <si>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</si>
  <si>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</si>
  <si>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</si>
  <si>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</si>
  <si>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</si>
  <si>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</si>
  <si>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</si>
  <si>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</si>
  <si>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</si>
  <si>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</si>
  <si>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</si>
  <si>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</si>
  <si>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</si>
  <si>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</si>
  <si>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</si>
  <si>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</si>
  <si>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</si>
  <si>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</si>
  <si>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</si>
  <si>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</si>
  <si>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</si>
  <si>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</si>
  <si>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</si>
  <si>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</si>
  <si>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</si>
  <si>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</si>
  <si>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</si>
  <si>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</si>
  <si>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</si>
  <si>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</si>
  <si>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</si>
  <si>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</si>
  <si>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</si>
  <si>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</si>
  <si>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Ligação direta, quando possívell; </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</si>
  <si>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</si>
  <si>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</si>
  <si>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</si>
  <si>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</si>
  <si>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</si>
  <si>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 xml:space="preserve">Design global do sistema, incluíndo os sistemas de pressão múltipla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</si>
  <si>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</si>
  <si>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</si>
  <si>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</si>
  <si>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</si>
  <si>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</si>
  <si>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</si>
  <si>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</si>
  <si>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</si>
  <si>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</si>
  <si>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</si>
  <si>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</si>
  <si>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</si>
  <si>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</si>
  <si>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</si>
  <si>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</si>
  <si>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</si>
  <si>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</si>
  <si>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</si>
  <si>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</si>
  <si>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</si>
  <si>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</si>
  <si>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14. h)</t>
  </si>
  <si>
    <t>15. f)</t>
  </si>
  <si>
    <t>Redução não catalítica seletiva (SNCR)</t>
  </si>
  <si>
    <t>37. a)</t>
  </si>
  <si>
    <t>37. b)</t>
  </si>
  <si>
    <t>38. d)</t>
  </si>
  <si>
    <t>44. a)</t>
  </si>
  <si>
    <t>44. b)</t>
  </si>
  <si>
    <t>44. c)</t>
  </si>
  <si>
    <t>45. a)</t>
  </si>
  <si>
    <t>45. b)</t>
  </si>
  <si>
    <t>11. e)</t>
  </si>
  <si>
    <t>16. j)</t>
  </si>
  <si>
    <t>16. k)</t>
  </si>
  <si>
    <t>16. l)</t>
  </si>
  <si>
    <t>Design</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</si>
  <si>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</si>
  <si>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</si>
  <si>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</si>
  <si>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</si>
  <si>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</si>
  <si>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</si>
  <si>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Otimização do isolamento do sistema de secagem</t>
  </si>
  <si>
    <t>Controlo</t>
  </si>
  <si>
    <t>5.1.2 I.</t>
  </si>
  <si>
    <t>5.1.2. G</t>
  </si>
  <si>
    <t>5.1.2 J.</t>
  </si>
  <si>
    <t>5.1.2 K.</t>
  </si>
  <si>
    <t>5.1.3 B.</t>
  </si>
  <si>
    <t>5.1.3 C.</t>
  </si>
  <si>
    <t>5.1.4 H.</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</si>
  <si>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</si>
  <si>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</si>
  <si>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</si>
  <si>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</si>
  <si>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</si>
  <si>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</si>
  <si>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</si>
  <si>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</si>
  <si>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</si>
  <si>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</si>
  <si>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</si>
  <si>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</si>
  <si>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</si>
  <si>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</si>
  <si>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</si>
  <si>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</si>
  <si>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</si>
  <si>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</si>
  <si>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</si>
  <si>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</si>
  <si>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</si>
  <si>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</si>
  <si>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</si>
  <si>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</si>
  <si>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</si>
  <si>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</si>
  <si>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</si>
  <si>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</si>
  <si>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</si>
  <si>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</si>
  <si>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</si>
  <si>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</si>
  <si>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</si>
  <si>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35. d)</t>
  </si>
  <si>
    <t>45. c)</t>
  </si>
  <si>
    <t>45. d)</t>
  </si>
  <si>
    <t>31. f)</t>
  </si>
  <si>
    <t>31. e)</t>
  </si>
  <si>
    <t>19. g)</t>
  </si>
  <si>
    <t>Planeamento e programação dos procedimentos necessários;</t>
  </si>
  <si>
    <t>estrutura e responsabilidade;</t>
  </si>
  <si>
    <t>envolvimento dos trabalhadores;</t>
  </si>
  <si>
    <t>documentação;</t>
  </si>
  <si>
    <t>programa de manutenção;</t>
  </si>
  <si>
    <t>cumprimento da legislação ambiental;</t>
  </si>
  <si>
    <t>monitorização e medição;</t>
  </si>
  <si>
    <t>Revisão do SGA pela gestão de topo;</t>
  </si>
  <si>
    <t>de que forma a armazenagem é realizada, o nível de instrumentação necessária, quantos operadores são necessários e a respetiva carga de trabalho;</t>
  </si>
  <si>
    <t>Implementar uma ferramenta para definir planos de manutenção proativos e desenvolver planos de inspeção baseados na possibilidade de risco, como por exemplo a abordagem de manutenção baseada no risco e fiabilidade</t>
  </si>
  <si>
    <t>Cor do reservatório</t>
  </si>
  <si>
    <t>Aplicar ao reservatório uma cor com uma refletividade à radiação térmica ou luminosa de pelo menos 70 %, ou uma proteção solar em reservatórios superficiais que contenham substâncias voláteis.</t>
  </si>
  <si>
    <t>Minimizar as emissões associadas a atividades de armazenamento em reservatórios, transferência e manuseamento que tenham um efeito negativo significativo no ambiente.</t>
  </si>
  <si>
    <t>Utilizar sistemas dedicados.</t>
  </si>
  <si>
    <t>Aplicar tetos flutuantes de contacto direto (dupla cobertura), embora também possam ser usados sistemas existentes de tetos flutuantes sem contacto</t>
  </si>
  <si>
    <t>Aplicar medidas adicionais para reduzir as emissões de acordo com o descrito no BREF.</t>
  </si>
  <si>
    <t>No caso de armazenamento de líquidos contendo elevadas quantidades de partículas, proceder à agitação da substância armazenada de forma a prevenir a criação de um depósito que possa vir a exigir um passo de limpeza adicional.</t>
  </si>
  <si>
    <t>Para o armazenamento de substâncas voláteis tóxicas (T), muito tóxicas (T+) ou carcinogénicas, mutagénicas e tóxicas à reprodução (CMR) categorias 1 e 2 em reservatórios de teto fixo, aplicar um sistema de tratamento de vapores.</t>
  </si>
  <si>
    <t>Para outras substâncias, aplicar sistemas de tratamento de vapores ou instalar tetos flutuantes internos. Usar tetos flutuantes de contacto direto e sem contacto.</t>
  </si>
  <si>
    <t>O tipo de transportador depende da substância a ser transportada e do local, deve ser decidido com base numa análise caso a caso.</t>
  </si>
  <si>
    <t>Transportadores de parafuso</t>
  </si>
  <si>
    <t>Aplicação de transportadores fechados, ou sistemas onde a própria correia ou uma segunda correia bloqueia o material, tais como:</t>
  </si>
  <si>
    <t>Para produtos altamente sensíveis à deriva (S1 e S2) e moderadamente sensíveis à deriva, não molháveis (S3), considerar para situações novas:</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</si>
  <si>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</si>
  <si>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a garra deve ter boa capacidade de contenção durante toda a operação</t>
  </si>
  <si>
    <t>o volume da garra deve ser sempre maior do que o volume que é dado pela curvatura da garra</t>
  </si>
  <si>
    <t>Para aplicar uma garra mecânica, deve ser seguido o diagrama de decisão previsto no BREF e manter a garra sobre o funil durante um período de tempo suficiente após a descarga do material.</t>
  </si>
  <si>
    <t>tubos de enchimento de altura ajustável, e</t>
  </si>
  <si>
    <t>tubagens de enchimento de altura ajustável</t>
  </si>
  <si>
    <t>Para minimizar a altura de queda livre do produto, a saída do sistema de descarga deve ser orientado para o fundo do espaço de carga ou para o topo do material já empilhado. Técnicas de carga para o efeito incluem:</t>
  </si>
  <si>
    <t>aplicar uma cascata (por exemplo, tubo em cascata ou funil de carga/descarga)</t>
  </si>
  <si>
    <t>aplicar uma cabeça de carga na extremidade da tubagem ou tubo para regular a velocidade de saída</t>
  </si>
  <si>
    <t>Para atividades de carga/descarga, minimizar a velocidade de descida e a altura de queda livre do produto. A redução da velocidade de descida pode ser conseguida através das seguintes técnicas:</t>
  </si>
  <si>
    <t>Manter limpos os pneus dos veículos. A frequência de limpeza e tipo de unidade de limpeza a adotar deve ser decidida caso a caso.</t>
  </si>
  <si>
    <t>Proceder à limpeza das estradas dotadas de superfícies duras.</t>
  </si>
  <si>
    <t>Ajustar a velocidade dos veículos que circulam na instalação pde forma a evitar ou minimizar a formação de poeiras</t>
  </si>
  <si>
    <t>Ao utilizar uma pá mecânica, reduzir a altura de queda e selecionar a melhor posição durante a descarga para um camião</t>
  </si>
  <si>
    <t>Garantir distâncias de transporte o mais curtas possível e recorrer, sempre que possível, a medidas de transporte em contínuo.</t>
  </si>
  <si>
    <t xml:space="preserve">Evitar a dispersão de poeiras devido a atividades de carga e descarga ao ar livre, agendando a transferência, tanto quanto possível, para períodos em que a velocidade do vento é baixa. </t>
  </si>
  <si>
    <t>5.4.1. Abordagens genéricas para minimização de poeiras com origem nos processos de transferência e manuseamento</t>
  </si>
  <si>
    <t>Para prevenir incidentes e acidentes, aplicar um sistema de gestão de segurança de acordo com o descrito no BREF.</t>
  </si>
  <si>
    <t>No caso dos silos que contenham sólidos orgânicos, os mesmos devem ser resistentes à explosão e equipados com uma válvula de fecho rápido para evitar que a entrada de oxigénio no silo</t>
  </si>
  <si>
    <t>Aplicar sistemas de redução de poeiras e garantir níveis de emissão previstos no BREF, dependendo da natureza/tipo de substância armazenada. O tipo de técnica de redução deve ser determinado com base numa análise caso a caso.</t>
  </si>
  <si>
    <t>No caso de armazéns/barracões, aplicar ventilação adequada, sistemas de filtragem e manter as portas fechadas.</t>
  </si>
  <si>
    <t>instalar as paredes de contenção próximas entre si</t>
  </si>
  <si>
    <t>proceder ao armazenamento com muros de contenção de forma a reduzir a superfície livre e minimizar as emissões difusas de poeiras. Esta redução é maximizada se o muro for colocado a montante da pilha de material sólido</t>
  </si>
  <si>
    <t>aplicar plantações de proteção, cercas corta-vento ou posicionar a pilha/monte contra o vento para reduzir a velocidade do vento;</t>
  </si>
  <si>
    <t>Medidas adicionais para reduzir as emissões de poeira do armazenamento aberto, de longo e curto prazo, incluem:</t>
  </si>
  <si>
    <t>humedecer a superfície utilizando substâncias com propriedades duradouras aglutinantes de poeiras</t>
  </si>
  <si>
    <t>Para armazenamento aberto a curto prazo, implementar uma das seguintes técnicas ou uma combinação adequada das mesmas:</t>
  </si>
  <si>
    <t>aplicação de relva sobre a superfície.</t>
  </si>
  <si>
    <t>humedecer a superfície utilizando substâncias com propriedades duradouras de aglutinação de poeiras</t>
  </si>
  <si>
    <t>No caso de armazenamento aberto a longo prazo, implementar uma das seguintes técnicas ou uma combinação adequada das mesmas:</t>
  </si>
  <si>
    <t>No caso de armazenamento aberto, proceder a inspeções visuais de forma regular ou contínua para avaliar a ocorrência de emissões de poeiras e verificar se as medidas preventivas se encontram em bom funcionamento</t>
  </si>
  <si>
    <t>5.3.1. Armazenamento aberto</t>
  </si>
  <si>
    <t>Para pontos de amostragem de produtos voláteis, aplicar uma válvula de amostragem de aperto ou válvula de agulha e válvula de bloqueio. Quando as linhas de amostragem exigirem purga, aplicar linhas de amostragem em circuito fechado.</t>
  </si>
  <si>
    <t>5.2.2.5 Conexões para amostragem</t>
  </si>
  <si>
    <t>Para serviços de alta pressão, aplicar um sistema vedante triplo em série.</t>
  </si>
  <si>
    <t>Para compressores que transferem gases tóxicos, aplicar vedantes duplos com barreira de líquido ou gás e purgar o lado do processo do vedante de contenção com um gás tampão inerte.</t>
  </si>
  <si>
    <t>aplicar controlo e manutenção regulares de equipamentos rotativos e sistemas de vedação, combinados com um programa de reparação ou substituição.</t>
  </si>
  <si>
    <t>acionar corretament as bombas e compressores antes do seu funcionamento</t>
  </si>
  <si>
    <t>aquando da montagem, proceder ao alinhamento e acoplamento da bomba/compressor de acordo com as recomendações dos produtores</t>
  </si>
  <si>
    <t>alinhamento do eixo e da cápsula de acordo com as recomendações dos produtores</t>
  </si>
  <si>
    <t>O projeto, instalação e operação de bombas ou do compressores influenciam consideravelmente o potencial de vida e a fiabilidade do sistema vedante, devendo ser considerados os seguintes fatores:</t>
  </si>
  <si>
    <t>direcionar as válvulas de escape para o sistema de transferência ou armazenamento ou para um sistema de tratamento de vapores</t>
  </si>
  <si>
    <t>utilização de válvulas de diafragma, fole ou de parede dupla nas situações em que estão envolvidas de substâncias tóxicas, carcinogénicas ou outras substâncias perigosas</t>
  </si>
  <si>
    <t>identificação das válvulas de maior risco, através de monitorização</t>
  </si>
  <si>
    <t>a seleção correta do material de embalagem e construção para aplicação no processo em causa</t>
  </si>
  <si>
    <t>Aplicar o tratamento ou equilíbio de vapores nas emissões significativas da carga e descarga de substâncias voláteis para (ou de) camiões, barcos e navios. A relevância das emissões depende da substância e do volume emitido e deve ser avaliada caso a caso.</t>
  </si>
  <si>
    <t>aplicar manutenção preventiva, e;</t>
  </si>
  <si>
    <t>no caso de transferências de substâncias tóxicas, carcinogénicas ou outras substâncias perigosas, implementar juntas de alta integridade.</t>
  </si>
  <si>
    <t>garantir que as juntas selecionadas são adequadas ao processo em causa</t>
  </si>
  <si>
    <t>usar tampas ou tampões nas extremidades de condutas abertas em vez de válvulas</t>
  </si>
  <si>
    <t>Para conexões de flanges aparafusadas, considerar:</t>
  </si>
  <si>
    <t>Minimizar o número de flanges, recorrendo a conexões soldadas e tendo em consideração as limitações dos requisitos operacionais para manutenção dos equipamentos ou flexibilidade do sistema de transferência.</t>
  </si>
  <si>
    <t>Para novas situações, aplicar tubagens fechadas acima do solo. Para tubagens subterrâneas existentes, aplicar uma abordagem de manutenção baseada no risco e fiabilidade de acordo com o previsto no BREF.</t>
  </si>
  <si>
    <t>5.2.2. Considerações sobre técnicas de transferência e manuseamento</t>
  </si>
  <si>
    <t>Implementar e seguir as medidas de organização adequadas e garantir a formação e instrução de funcionários para a realização das operações na instalação de forma segura e responsável</t>
  </si>
  <si>
    <t>Implementar um sistema de gestão de segurança de acordo com o descrito no BREF.</t>
  </si>
  <si>
    <t>Para grandes unidades de armazenamento, e em função dos produtos armazenados, implementar um plano de reparação de deteção e reparação de fugas com especial foco nas situações mais suscetíveis de causar emissões</t>
  </si>
  <si>
    <t xml:space="preserve">O armazenamento flutuante não é MTD </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</si>
  <si>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</si>
  <si>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realização de avaliações regulares de sonar para monitorizar eventuais variações de forma, e em particular se for utilizada salmoura não saturada.</t>
  </si>
  <si>
    <t>Aplicar um sistema de gestão de segurança para prevenção de acidentes e incidentes.</t>
  </si>
  <si>
    <t>Para armazenar grandes quantidades de hidrocarbonetos, recorrer ao uso cavernas sempre que a geologia do local seja adequada.</t>
  </si>
  <si>
    <t>Emissões de incidentes e acidentes (graves)</t>
  </si>
  <si>
    <t>5.1.6. Cavernas escavadas por dissolução de maciços salinos</t>
  </si>
  <si>
    <t>Aplicar válvulas de segurança para situações de emergência à superfície</t>
  </si>
  <si>
    <t>Aplicar proteção automática contra o transbordo</t>
  </si>
  <si>
    <t>Para evitar a fuga do produto armazenado da caverna, conceber a caverna de tal forma que, na profundidade a que está situada, a pressão hidrostática das águas subterrâneas que rodeiam a caverna seja sempre superior à do produto armazenado.</t>
  </si>
  <si>
    <t>Para armazenar grandes quantidades de hidrocarbonetos, recorrer ao uso de cavernas sempre que a geologia do local seja adequada.</t>
  </si>
  <si>
    <t>No caso de cavernas com um leito de água fixo para o armazenamento de hidrocarbonetos líquidos, aplicar equilíbio de vapores.</t>
  </si>
  <si>
    <t>Nas situações de armazenamento de substâncias em bacias ou lagoas onde exista risco de contaminação do solo, aplicar uma barreira impermeável.</t>
  </si>
  <si>
    <t>De modo a evitar o transbordo por ação das chuvas em situações em que a bacia ou a lagoa não se encontra coberta, garantir um bordo livre suficiente</t>
  </si>
  <si>
    <t>cobertura rígida, apenas para pequenas bacias.</t>
  </si>
  <si>
    <t>Prevenir a ignição na fonte de acordo com o previsto no BREF</t>
  </si>
  <si>
    <t>5.1.2 L.</t>
  </si>
  <si>
    <t>Aplicar um nível de proteção adequado das medidas de prevenção e de combate a incêndios de acordo com o previsto no BREF.</t>
  </si>
  <si>
    <t>Instalar um sistema estanque de contenção de agentes extintores nos edifícios e áreas de armazenagem de acordo com o previsto no BREF.</t>
  </si>
  <si>
    <t>Instalar um bacia estanque que garanta a contenção da totalidade ou parte dos líquidos perigosos nela armazenados.</t>
  </si>
  <si>
    <t>Contenção de derrames e de agentes extintores contaminados</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</si>
  <si>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</si>
  <si>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 xml:space="preserve">Para quantidades de armazenagem inferiores a 2500 l ou kg de substâncias perigosas, implementar células de armazenamento. </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</si>
  <si>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</si>
  <si>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5.1.2 D.</t>
  </si>
  <si>
    <t>Identificar a(s) pessoa(s) responsável(eis) pelas operações de armazenagem.</t>
  </si>
  <si>
    <t>Avaliar os riscos de acidentes e incidentes no local de armazenamento de acordo com os passos descritos no BREF.</t>
  </si>
  <si>
    <t>No caso das substâncias tóxicas, carcinogénicas ou outras substâncias perigosas, aplicar um sistema de contenção total.</t>
  </si>
  <si>
    <t>5.1.1.3 O.</t>
  </si>
  <si>
    <t>Contenção de agentes extintores contaminados</t>
  </si>
  <si>
    <t>5.1.1.3 N.</t>
  </si>
  <si>
    <t>M. iii)</t>
  </si>
  <si>
    <t>paredes corta-fogo (apenas para tanques menores) e/ou</t>
  </si>
  <si>
    <t>M. ii)</t>
  </si>
  <si>
    <t>Coberturas ou revestimentos resistentes ao fogo</t>
  </si>
  <si>
    <t>M. i)</t>
  </si>
  <si>
    <t>Avaliar, caso a caso, a necessidade de implementar medidas de proteção contra incêndios que considerem:</t>
  </si>
  <si>
    <t>5.1.1.3 M.</t>
  </si>
  <si>
    <t>aplicação de parede simples com sistemas de contenção secundária e de deteção de fugas.</t>
  </si>
  <si>
    <t>K. b)</t>
  </si>
  <si>
    <t>aplicação de parede dupla com sistema de deteção de fugas, ou;</t>
  </si>
  <si>
    <t>K. a)</t>
  </si>
  <si>
    <t>Para solventes de hidrocabonetos clorados (CHC) armazenados em reservatórios de parede simples, aplicar laminados à base de resinas fenólicas e de furano nas paredes de betão (e sistemas de contenção).</t>
  </si>
  <si>
    <t>Para tanques existentes com sistema de contenção, realizar uma análise de risco considerando o grau de risco de derrame para o solo de forma a determinar a necessidade ou o tipo de parede de contenção a implementar.</t>
  </si>
  <si>
    <t>Para novos tanques de parede simples que contenham líquidos com potencial risco de contaminação significativa do solo ou de contaminação significativa das linhas de água adjacentes, implementar uma parede de contenção total e impermeável</t>
  </si>
  <si>
    <t xml:space="preserve">Proteção do solo na envolvente dos reservatórios (contenção) </t>
  </si>
  <si>
    <t>Alcançar um "nível de risco negligenciável" da contaminação do solo a partir das tubagens de fundo ou das paredes inferiores dos reservatórios de armazenagem superficiais.</t>
  </si>
  <si>
    <t>Instalar um sistema de deteção de fugas em reservatórios que contenham líquidos que representem potencial fonte de contaminação do solo. A aplicabilidade das diferentes técnicas depende do tipo de reservatório</t>
  </si>
  <si>
    <t>a existência de escoamento adequado para o lote de enchimento a receber</t>
  </si>
  <si>
    <t>procedimentos operacionais adequados para prevenir o sobreenchimento durante as operações de enchimento de reservatórios</t>
  </si>
  <si>
    <t xml:space="preserve">a implementação de sistemas de alarme e/ou de válvulas de fecho automático em instrumentação para controlo de nível ou de pressão </t>
  </si>
  <si>
    <t>realização de inspeções baseadas no risco.</t>
  </si>
  <si>
    <t>encaminhamento das águas pluviais para um coletor de drenagem</t>
  </si>
  <si>
    <t>prevenção da entrada da água das chuvas ou águas subterrâneas no reservatório e, se necessário, remoção da água que ficou acumulada;</t>
  </si>
  <si>
    <t>5.1.1.3. Prevenção de incidentes e acidentes (graves)</t>
  </si>
  <si>
    <t>aplicar um tanque de contenção de vapor</t>
  </si>
  <si>
    <t>Para outras substâncias, aplicar todas ou uma combinação das seguintes técnicas , dependendo das substâncias armazenadas:</t>
  </si>
  <si>
    <t>5.1.1.2 O.</t>
  </si>
  <si>
    <t>aplicação de um tanque elevatório equipado com válvulas de alívio de pressão/vácuo e ligado a um sistema de tratamento de vapores.</t>
  </si>
  <si>
    <t>aplicação de um tanque de diafragma flexível equipado com válvulas de alívio de pressão/vácuo; ou</t>
  </si>
  <si>
    <t xml:space="preserve">Para emissões para o ar, proceder a: </t>
  </si>
  <si>
    <t>O sistema de drenagem é dependente do tipo de reservatório utilizado podendo, no entanto, ser instalado um sistema de drenagem fechado ligado a um sistema de tratamento de vapores</t>
  </si>
  <si>
    <t>Para outras substâncias, aplicar todas ou uma combinação das seguintes técnicas, dependendo das substâncias armazenadas:</t>
  </si>
  <si>
    <t>Para o armazenamento de substâncas voláteis tóxicas (T), muito tóxicas (T+) ou carcinogénicas, mutagénicas e tóxicas à reprodução (CMR) categorias 1 e 2 em reservatórios atmosféricos horizontais, aplicar um sistema de tratamento de vapores.</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</si>
  <si>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</si>
  <si>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</si>
  <si>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</si>
  <si>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</si>
  <si>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</si>
  <si>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</si>
  <si>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</si>
  <si>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</si>
  <si>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</si>
  <si>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</si>
  <si>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</si>
  <si>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</si>
  <si>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</si>
  <si>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</si>
  <si>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</si>
  <si>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</si>
  <si>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</si>
  <si>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</si>
  <si>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</si>
  <si>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</si>
  <si>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</si>
  <si>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</si>
  <si>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</si>
  <si>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</si>
  <si>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</si>
  <si>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</si>
  <si>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</si>
  <si>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</si>
  <si>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</si>
  <si>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</si>
  <si>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</si>
  <si>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</si>
  <si>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</si>
  <si>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</si>
  <si>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</si>
  <si>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</si>
  <si>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</si>
  <si>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</si>
  <si>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</si>
  <si>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</si>
  <si>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</si>
  <si>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</si>
  <si>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</si>
  <si>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</si>
  <si>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</si>
  <si>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</si>
  <si>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15. g)</t>
  </si>
  <si>
    <t>15. h)</t>
  </si>
  <si>
    <t>19. h)</t>
  </si>
  <si>
    <t>19. i)</t>
  </si>
  <si>
    <t>19. j)</t>
  </si>
  <si>
    <t>19. k)</t>
  </si>
  <si>
    <t>19. l)</t>
  </si>
  <si>
    <t>19. m)</t>
  </si>
  <si>
    <t>24. e)</t>
  </si>
  <si>
    <t>Verificação do cumprimento e tomada de medidas corretivas, prestando particular atenção a:</t>
  </si>
  <si>
    <t>utilização de válvulas de fole, com empanques duplos ou outros equipamentos com idêntica eficiência. As válvulas de fole são especialmente recomendadas em processos que envolvam substâncias altamente tóxicas;</t>
  </si>
  <si>
    <t>compressores magnéticos ou herméticos, ou compressores com empanques duplos e barreira líquida;</t>
  </si>
  <si>
    <t>agitadores magnéticos ou herméticos, ou agitadores com empanques duplos e barreira líquida;</t>
  </si>
  <si>
    <t>minimização do número de flanges (conectores);</t>
  </si>
  <si>
    <t>juntas eficazes;</t>
  </si>
  <si>
    <t>sistemas de amostragem fechados;</t>
  </si>
  <si>
    <t>drenagem dos efluentes contaminados em sistemas fechados;</t>
  </si>
  <si>
    <t>redução das velocidades nos sistemas de transporte em fase diluída para valores tão baixos quanto possível;</t>
  </si>
  <si>
    <t>redução da formação de poeiras/partículas nas linhas de transporte mediante o tratamento das superfícies e o alinhamento adequado das tubagens;</t>
  </si>
  <si>
    <t>utilização de ciclones e/ou filtros nos sistemas de exaustão de ar das unidades de despoeiramento. A utilização de sistemas de filtros de mangas é mais eficaz, especialmente para poeiras/partículas de dimensões reduzidas;</t>
  </si>
  <si>
    <t>tubagens e bombas à superfície;</t>
  </si>
  <si>
    <t>reciclagem;</t>
  </si>
  <si>
    <t>oxidação térmica;</t>
  </si>
  <si>
    <t>oxidação catalítica;</t>
  </si>
  <si>
    <t>comunicação;</t>
  </si>
  <si>
    <t>reciclá-los por reintrodução novamente no processo e/ou</t>
  </si>
  <si>
    <t>Efetuar uma seleção de solventes e,</t>
  </si>
  <si>
    <t>Efetuar uma seleção de solventes.</t>
  </si>
  <si>
    <t>Efetuar condensação do solvente e,</t>
  </si>
  <si>
    <t>Efetuar uma seleção de solvente e comonómero.</t>
  </si>
  <si>
    <t>Efetuar tratamento da corrente de purga/exaustão proveniente dos silos.</t>
  </si>
  <si>
    <t>Instalação de condensadores</t>
  </si>
  <si>
    <t>recurso a linhas de equilíbrio de vapor;</t>
  </si>
  <si>
    <t>condensadores;</t>
  </si>
  <si>
    <t>ciclones para a separação do ar utilizado nos sistemas de transporte;</t>
  </si>
  <si>
    <t>sistemas de bombagem para concentrações elevadas;</t>
  </si>
  <si>
    <t>sistemas de dissolução em contínuo;</t>
  </si>
  <si>
    <t>linhas de equilíbrio de vapor;</t>
  </si>
  <si>
    <t>condensadores.</t>
  </si>
  <si>
    <t>recurso a linhas de equilíbrio de vapor e/ou</t>
  </si>
  <si>
    <t>drenagem do conteúdo líquido para recipientes fechados</t>
  </si>
  <si>
    <t>stripping</t>
  </si>
  <si>
    <t>floculação</t>
  </si>
  <si>
    <t>absorção</t>
  </si>
  <si>
    <t xml:space="preserve">adsorção </t>
  </si>
  <si>
    <t>oxidação catalítica</t>
  </si>
  <si>
    <t>incineração</t>
  </si>
  <si>
    <t>oxidação térmica</t>
  </si>
  <si>
    <t>uso de carvão activado</t>
  </si>
  <si>
    <t>caixas de sublimação.</t>
  </si>
  <si>
    <t>minimização da variação de nível (apenas para instalações integradas)</t>
  </si>
  <si>
    <t>utilização de linhas de equilíbrio de gases (apenas para tanques situados na proximidade)</t>
  </si>
  <si>
    <t>utilização de tectos com cobertura flutuante (apenas para tanques de grande dimensão)</t>
  </si>
  <si>
    <t>monitorização das flanges, bombas, empanques, etc.</t>
  </si>
  <si>
    <t>manutenção preventiva</t>
  </si>
  <si>
    <t>amostragem em circuito fechado</t>
  </si>
  <si>
    <t>extrusão por desvolatilização</t>
  </si>
  <si>
    <t>21. a) i.</t>
  </si>
  <si>
    <t>21. a) ii.</t>
  </si>
  <si>
    <t>21. a) iii.</t>
  </si>
  <si>
    <t>21. a) iv.</t>
  </si>
  <si>
    <t>21. b) i.</t>
  </si>
  <si>
    <t>21. b) ii.</t>
  </si>
  <si>
    <t>21. b) iii.</t>
  </si>
  <si>
    <t>21. b) iv.</t>
  </si>
  <si>
    <t>21. b) v.</t>
  </si>
  <si>
    <t>21. d) i.</t>
  </si>
  <si>
    <t>21. d) ii.</t>
  </si>
  <si>
    <t>21. d) iii.</t>
  </si>
  <si>
    <t>21. d) iv.</t>
  </si>
  <si>
    <t>28 a)</t>
  </si>
  <si>
    <t>28. f)</t>
  </si>
  <si>
    <t>37. c)</t>
  </si>
  <si>
    <t>37. d)</t>
  </si>
  <si>
    <t>37. e)</t>
  </si>
  <si>
    <t>44. d)</t>
  </si>
  <si>
    <t>ANEXO – MELHORES TÉCNICAS DISPONÍVEIS</t>
  </si>
  <si>
    <t>Em instalações onde sejam expectáveis emissões significativas de COV proceder, de forma regular, ao cálculo das emissões de COV. 
O modelo de cálculo poderá carecer de validação por aplicação de métodos de medição.</t>
  </si>
  <si>
    <t xml:space="preserve">realização de manutenção preventiva; </t>
  </si>
  <si>
    <t>aplicação de válvulas de controlo rotativas ou bombas de velocidade variável</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</si>
  <si>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</si>
  <si>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</si>
  <si>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</si>
  <si>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</si>
  <si>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</si>
  <si>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r>
      <t>Unidades de processo (</t>
    </r>
    <r>
      <rPr>
        <i/>
        <sz val="9"/>
        <color rgb="FF00B0F0"/>
        <rFont val="Arial"/>
        <family val="2"/>
      </rPr>
      <t>vide</t>
    </r>
    <r>
      <rPr>
        <sz val="9"/>
        <color rgb="FF00B0F0"/>
        <rFont val="Arial"/>
        <family val="2"/>
      </rPr>
      <t xml:space="preserve"> BREFs setoriais)</t>
    </r>
  </si>
  <si>
    <r>
      <t>Arrefecimento e vácuo (</t>
    </r>
    <r>
      <rPr>
        <i/>
        <sz val="9"/>
        <color rgb="FF00B0F0"/>
        <rFont val="Arial"/>
        <family val="2"/>
      </rPr>
      <t>vide</t>
    </r>
    <r>
      <rPr>
        <sz val="9"/>
        <color rgb="FF00B0F0"/>
        <rFont val="Arial"/>
        <family val="2"/>
      </rPr>
      <t xml:space="preserve"> BREF ICS)</t>
    </r>
  </si>
  <si>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</si>
  <si>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</si>
  <si>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</si>
  <si>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r>
      <t>Otimizar todo o sistema no qual o(s) motor(es) está(ão) integrado(s) (</t>
    </r>
    <r>
      <rPr>
        <i/>
        <sz val="9"/>
        <color rgb="FF00B0F0"/>
        <rFont val="Arial"/>
        <family val="2"/>
      </rPr>
      <t>eg.</t>
    </r>
    <r>
      <rPr>
        <sz val="9"/>
        <color rgb="FF00B0F0"/>
        <rFont val="Arial"/>
        <family val="2"/>
      </rPr>
      <t xml:space="preserve"> sistema de arrefecimento);</t>
    </r>
  </si>
  <si>
    <r>
      <rPr>
        <b/>
        <i/>
        <u/>
        <sz val="9"/>
        <color rgb="FF00B0F0"/>
        <rFont val="Arial"/>
        <family val="2"/>
      </rPr>
      <t>Design,</t>
    </r>
    <r>
      <rPr>
        <b/>
        <u/>
        <sz val="9"/>
        <color rgb="FF00B0F0"/>
        <rFont val="Arial"/>
        <family val="2"/>
      </rPr>
      <t xml:space="preserve"> instalação e remodelação  de sistemas</t>
    </r>
  </si>
  <si>
    <r>
      <rPr>
        <i/>
        <sz val="9"/>
        <color rgb="FF00B0F0"/>
        <rFont val="Arial"/>
        <family val="2"/>
      </rPr>
      <t>Upgrade</t>
    </r>
    <r>
      <rPr>
        <sz val="9"/>
        <color rgb="FF00B0F0"/>
        <rFont val="Arial"/>
        <family val="2"/>
      </rPr>
      <t xml:space="preserve"> dos compressores </t>
    </r>
  </si>
  <si>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</si>
  <si>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</si>
  <si>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r>
      <t xml:space="preserve">para bombagem, </t>
    </r>
    <r>
      <rPr>
        <i/>
        <sz val="9"/>
        <color rgb="FF00B0F0"/>
        <rFont val="Arial"/>
        <family val="2"/>
      </rPr>
      <t xml:space="preserve">vide </t>
    </r>
    <r>
      <rPr>
        <sz val="9"/>
        <color rgb="FF00B0F0"/>
        <rFont val="Arial"/>
        <family val="2"/>
      </rPr>
      <t>BREF;</t>
    </r>
  </si>
  <si>
    <r>
      <t xml:space="preserve">para arrefecimento, refrigeração e permutadores de calor, </t>
    </r>
    <r>
      <rPr>
        <i/>
        <sz val="9"/>
        <color rgb="FF00B0F0"/>
        <rFont val="Arial"/>
        <family val="2"/>
      </rPr>
      <t>vide</t>
    </r>
    <r>
      <rPr>
        <sz val="9"/>
        <color rgb="FF00B0F0"/>
        <rFont val="Arial"/>
        <family val="2"/>
      </rPr>
      <t xml:space="preserve"> BREF ICS</t>
    </r>
  </si>
  <si>
    <r>
      <t xml:space="preserve">4.2.2.5. </t>
    </r>
    <r>
      <rPr>
        <b/>
        <i/>
        <sz val="10"/>
        <color rgb="FF00B0F0"/>
        <rFont val="Calibri"/>
        <family val="2"/>
        <scheme val="minor"/>
      </rPr>
      <t xml:space="preserve">Benchmarking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</si>
  <si>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</si>
  <si>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</si>
  <si>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r>
      <t>valores médios de concentração e de carga dos poluentes/parâmetros relevantes e sua variabilidade (por exemplo, COV, CO, NO</t>
    </r>
    <r>
      <rPr>
        <vertAlign val="subscript"/>
        <sz val="9"/>
        <color rgb="FF00B0F0"/>
        <rFont val="Arial"/>
        <family val="2"/>
      </rPr>
      <t>x</t>
    </r>
    <r>
      <rPr>
        <sz val="9"/>
        <color rgb="FF00B0F0"/>
        <rFont val="Arial"/>
        <family val="2"/>
      </rPr>
      <t>, SO</t>
    </r>
    <r>
      <rPr>
        <vertAlign val="subscript"/>
        <sz val="9"/>
        <color rgb="FF00B0F0"/>
        <rFont val="Arial"/>
        <family val="2"/>
      </rPr>
      <t>x</t>
    </r>
    <r>
      <rPr>
        <sz val="9"/>
        <color rgb="FF00B0F0"/>
        <rFont val="Arial"/>
        <family val="2"/>
      </rPr>
      <t>, cloro, cloreto de hidrogénio);</t>
    </r>
  </si>
  <si>
    <r>
      <t>Métodos de «inalação» («</t>
    </r>
    <r>
      <rPr>
        <i/>
        <sz val="9"/>
        <color rgb="FF00B0F0"/>
        <rFont val="Arial"/>
        <family val="2"/>
      </rPr>
      <t>sniffing</t>
    </r>
    <r>
      <rPr>
        <sz val="9"/>
        <color rgb="FF00B0F0"/>
        <rFont val="Arial"/>
        <family val="2"/>
      </rPr>
      <t>») (ou seja, com instrumentos portáteis e de acordo com a norma EN 15446), associados a curvas de correlação do equipamento principal;</t>
    </r>
  </si>
  <si>
    <r>
      <t>A fim de evitar emissões não controladas para a água, constitui MTD a criação de uma capacidade de armazenamento de reserva («</t>
    </r>
    <r>
      <rPr>
        <b/>
        <i/>
        <sz val="9"/>
        <color rgb="FF00B0F0"/>
        <rFont val="Arial"/>
        <family val="2"/>
      </rPr>
      <t>buffer</t>
    </r>
    <r>
      <rPr>
        <b/>
        <sz val="9"/>
        <color rgb="FF00B0F0"/>
        <rFont val="Arial"/>
        <family val="2"/>
      </rPr>
      <t>») adequada para as águas residuais geradas fora das condições normais de funcionamento, com base numa avaliação de risco (tendo em conta, por exemplo, a natureza do poluente, os efeitos nos tratamentos ulteriores e o meio recetor), e a implementação de medidas suplementares adequadas (por exemplo, controlo, tratamento, reutilização).</t>
    </r>
  </si>
  <si>
    <r>
      <t>5.3.   Queima em tocha (</t>
    </r>
    <r>
      <rPr>
        <b/>
        <i/>
        <sz val="11"/>
        <color rgb="FF00B0F0"/>
        <rFont val="Calibri"/>
        <family val="2"/>
        <scheme val="minor"/>
      </rPr>
      <t>flare</t>
    </r>
    <r>
      <rPr>
        <b/>
        <sz val="11"/>
        <color rgb="FF00B0F0"/>
        <rFont val="Calibri"/>
        <family val="2"/>
        <scheme val="minor"/>
      </rPr>
      <t>)</t>
    </r>
  </si>
  <si>
    <r>
      <t>A fim de evitar as emissões para a atmosfera provenientes da queima em tocha (</t>
    </r>
    <r>
      <rPr>
        <b/>
        <i/>
        <sz val="9"/>
        <color rgb="FF00B0F0"/>
        <rFont val="Arial"/>
        <family val="2"/>
      </rPr>
      <t>flare</t>
    </r>
    <r>
      <rPr>
        <b/>
        <sz val="9"/>
        <color rgb="FF00B0F0"/>
        <rFont val="Arial"/>
        <family val="2"/>
      </rPr>
      <t>), constitui MTD a utilização desta técnica apenas por motivos de segurança ou em condições operacionais que não sejam de rotina (por exemplo, arranques e paragens), recorrendo a uma ou a ambas as técnicas a seguir indicadas.</t>
    </r>
  </si>
  <si>
    <r>
      <t>A fim de reduzir as emissões das tochas (</t>
    </r>
    <r>
      <rPr>
        <b/>
        <i/>
        <sz val="9"/>
        <color rgb="FF00B0F0"/>
        <rFont val="Arial"/>
        <family val="2"/>
      </rPr>
      <t>flares</t>
    </r>
    <r>
      <rPr>
        <b/>
        <sz val="9"/>
        <color rgb="FF00B0F0"/>
        <rFont val="Arial"/>
        <family val="2"/>
      </rPr>
      <t>) para a atmosfera quando a queima em tocha é inevitável, constitui MTD o recurso a uma ou a ambas as técnicas a seguir indicadas.</t>
    </r>
  </si>
  <si>
    <r>
      <t>Monitorização contínua do gás enviado para queima, medições do caudal de gás e estimativa de outros parâmetros (por exemplo, composição, entalpia, taxa de funcionamento («</t>
    </r>
    <r>
      <rPr>
        <i/>
        <sz val="9"/>
        <color rgb="FF00B0F0"/>
        <rFont val="Arial"/>
        <family val="2"/>
      </rPr>
      <t>ratio of assistance</t>
    </r>
    <r>
      <rPr>
        <sz val="9"/>
        <color rgb="FF00B0F0"/>
        <rFont val="Arial"/>
        <family val="2"/>
      </rPr>
      <t>»), velocidade, caudal da purga de gás, emissões poluentes (por exemplo, NO</t>
    </r>
    <r>
      <rPr>
        <vertAlign val="subscript"/>
        <sz val="9"/>
        <color rgb="FF00B0F0"/>
        <rFont val="Arial"/>
        <family val="2"/>
      </rPr>
      <t>x</t>
    </r>
    <r>
      <rPr>
        <sz val="9"/>
        <color rgb="FF00B0F0"/>
        <rFont val="Arial"/>
        <family val="2"/>
      </rPr>
      <t>, CO, hidrocarbonetos, ruído)). O registo de ocorrências relacionadas com a queima compreende, em geral, estimativas/medições da composição e da quantidade do gás gerado e a duração da queima. Estes registos permitem quantificar as emissões e, potencialmente, evitar futuras ocorrências relacionadas com a queima.</t>
    </r>
  </si>
  <si>
    <r>
      <t>Recurso a um programa de deteção e reparação de fugas («</t>
    </r>
    <r>
      <rPr>
        <i/>
        <sz val="9"/>
        <color rgb="FF00B0F0"/>
        <rFont val="Arial"/>
        <family val="2"/>
      </rPr>
      <t>Leak Detection and Repair</t>
    </r>
    <r>
      <rPr>
        <sz val="9"/>
        <color rgb="FF00B0F0"/>
        <rFont val="Arial"/>
        <family val="2"/>
      </rPr>
      <t>» (LDAR))baseado na avaliação do risco (cf. descrição no ponto 6.2)</t>
    </r>
  </si>
  <si>
    <r>
      <t>Compreende tochas (</t>
    </r>
    <r>
      <rPr>
        <i/>
        <sz val="9"/>
        <color rgb="FF00B0F0"/>
        <rFont val="Arial"/>
        <family val="2"/>
      </rPr>
      <t>flares</t>
    </r>
    <r>
      <rPr>
        <sz val="9"/>
        <color rgb="FF00B0F0"/>
        <rFont val="Arial"/>
        <family val="2"/>
      </rPr>
      <t>), bombas e compressores pouco ruidosos.</t>
    </r>
  </si>
  <si>
    <r>
      <rPr>
        <i/>
        <sz val="9"/>
        <color rgb="FF00B0F0"/>
        <rFont val="Arial"/>
        <family val="2"/>
      </rPr>
      <t xml:space="preserve">design </t>
    </r>
    <r>
      <rPr>
        <sz val="9"/>
        <color rgb="FF00B0F0"/>
        <rFont val="Arial"/>
        <family val="2"/>
      </rPr>
      <t>adequado das tubagens de sucção para minimizar variações hidráulicas;</t>
    </r>
  </si>
  <si>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</si>
  <si>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r>
      <t>cobertura da superfície (</t>
    </r>
    <r>
      <rPr>
        <i/>
        <sz val="9"/>
        <color rgb="FF00B0F0"/>
        <rFont val="Arial"/>
        <family val="2"/>
      </rPr>
      <t>eg.</t>
    </r>
    <r>
      <rPr>
        <sz val="9"/>
        <color rgb="FF00B0F0"/>
        <rFont val="Arial"/>
        <family val="2"/>
      </rPr>
      <t xml:space="preserve"> lonas, encerados);</t>
    </r>
  </si>
  <si>
    <r>
      <t>cobertura da superfície (</t>
    </r>
    <r>
      <rPr>
        <i/>
        <sz val="9"/>
        <color rgb="FF00B0F0"/>
        <rFont val="Arial"/>
        <family val="2"/>
      </rPr>
      <t>eg.</t>
    </r>
    <r>
      <rPr>
        <sz val="9"/>
        <color rgb="FF00B0F0"/>
        <rFont val="Arial"/>
        <family val="2"/>
      </rPr>
      <t xml:space="preserve"> lonas, encerados).</t>
    </r>
  </si>
  <si>
    <r>
      <rPr>
        <b/>
        <i/>
        <u/>
        <sz val="9"/>
        <color rgb="FF00B0F0"/>
        <rFont val="Arial"/>
        <family val="2"/>
      </rPr>
      <t>Design</t>
    </r>
    <r>
      <rPr>
        <b/>
        <u/>
        <sz val="9"/>
        <color rgb="FF00B0F0"/>
        <rFont val="Arial"/>
        <family val="2"/>
      </rPr>
      <t xml:space="preserve"> dos Reservatórios</t>
    </r>
  </si>
  <si>
    <r>
      <t xml:space="preserve">No </t>
    </r>
    <r>
      <rPr>
        <b/>
        <i/>
        <sz val="9"/>
        <color rgb="FF00B0F0"/>
        <rFont val="Arial"/>
        <family val="2"/>
      </rPr>
      <t>design</t>
    </r>
    <r>
      <rPr>
        <b/>
        <sz val="9"/>
        <color rgb="FF00B0F0"/>
        <rFont val="Arial"/>
        <family val="2"/>
      </rPr>
      <t>dos reservatórios tomar em consideração, pelo menos:</t>
    </r>
  </si>
  <si>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</si>
  <si>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</si>
  <si>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r>
      <t>Localização e</t>
    </r>
    <r>
      <rPr>
        <b/>
        <i/>
        <u/>
        <sz val="9"/>
        <color rgb="FF00B0F0"/>
        <rFont val="Arial"/>
        <family val="2"/>
      </rPr>
      <t xml:space="preserve"> Layout</t>
    </r>
  </si>
  <si>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</si>
  <si>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</si>
  <si>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</si>
  <si>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</si>
  <si>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r>
      <t>Tanques subterrâneos e "</t>
    </r>
    <r>
      <rPr>
        <b/>
        <i/>
        <u/>
        <sz val="9"/>
        <color rgb="FF00B0F0"/>
        <rFont val="Arial"/>
        <family val="2"/>
      </rPr>
      <t>mounded tanks</t>
    </r>
    <r>
      <rPr>
        <b/>
        <u/>
        <sz val="9"/>
        <color rgb="FF00B0F0"/>
        <rFont val="Arial"/>
        <family val="2"/>
      </rPr>
      <t>"</t>
    </r>
  </si>
  <si>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</si>
  <si>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</si>
  <si>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</si>
  <si>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</si>
  <si>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</si>
  <si>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</si>
  <si>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</si>
  <si>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</si>
  <si>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</si>
  <si>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</si>
  <si>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</si>
  <si>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r>
      <t xml:space="preserve">aplicar um ângulo de inclinação mínimo através de </t>
    </r>
    <r>
      <rPr>
        <i/>
        <sz val="9"/>
        <color rgb="FF00B0F0"/>
        <rFont val="Arial"/>
        <family val="2"/>
      </rPr>
      <t>eg.</t>
    </r>
    <r>
      <rPr>
        <sz val="9"/>
        <color rgb="FF00B0F0"/>
        <rFont val="Arial"/>
        <family val="2"/>
      </rPr>
      <t xml:space="preserve"> calhas</t>
    </r>
  </si>
  <si>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</si>
  <si>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r>
      <t xml:space="preserve">Transportador </t>
    </r>
    <r>
      <rPr>
        <i/>
        <sz val="9"/>
        <color rgb="FF00B0F0"/>
        <rFont val="Arial"/>
        <family val="2"/>
      </rPr>
      <t>aerobelt</t>
    </r>
  </si>
  <si>
    <r>
      <t>ANEXO – MELHORES TÉCNICAS DISPONÍVEIS -</t>
    </r>
    <r>
      <rPr>
        <b/>
        <sz val="14"/>
        <color rgb="FF00B0F0"/>
        <rFont val="Calibri"/>
        <family val="2"/>
        <scheme val="minor"/>
      </rPr>
      <t xml:space="preserve"> Conclusões MTD</t>
    </r>
  </si>
  <si>
    <r>
      <t>utilização de dispositivos de lavagem de gases por via húmida (</t>
    </r>
    <r>
      <rPr>
        <i/>
        <sz val="9"/>
        <color rgb="FF00B0F0"/>
        <rFont val="Arial"/>
        <family val="2"/>
      </rPr>
      <t>wet scrubbers</t>
    </r>
    <r>
      <rPr>
        <sz val="9"/>
        <color rgb="FF00B0F0"/>
        <rFont val="Arial"/>
        <family val="2"/>
      </rPr>
      <t>).</t>
    </r>
  </si>
  <si>
    <r>
      <t xml:space="preserve">queima em </t>
    </r>
    <r>
      <rPr>
        <i/>
        <sz val="9"/>
        <color rgb="FF00B0F0"/>
        <rFont val="Arial"/>
        <family val="2"/>
      </rPr>
      <t>flare</t>
    </r>
    <r>
      <rPr>
        <sz val="9"/>
        <color rgb="FF00B0F0"/>
        <rFont val="Arial"/>
        <family val="2"/>
      </rPr>
      <t xml:space="preserve"> (apenas para correntes descontínuas).</t>
    </r>
  </si>
  <si>
    <r>
      <t>recuperação das correntes de purga (</t>
    </r>
    <r>
      <rPr>
        <i/>
        <sz val="8"/>
        <color rgb="FF00B0F0"/>
        <rFont val="Arial"/>
        <family val="2"/>
      </rPr>
      <t>vents</t>
    </r>
    <r>
      <rPr>
        <sz val="8"/>
        <color rgb="FF00B0F0"/>
        <rFont val="Arial"/>
        <family val="2"/>
      </rPr>
      <t>) para tratamento posterior.</t>
    </r>
  </si>
  <si>
    <r>
      <t>recuperação das correntes de purga (</t>
    </r>
    <r>
      <rPr>
        <i/>
        <sz val="8"/>
        <color rgb="FF00B0F0"/>
        <rFont val="Arial"/>
        <family val="2"/>
      </rPr>
      <t>vents</t>
    </r>
    <r>
      <rPr>
        <sz val="8"/>
        <color rgb="FF00B0F0"/>
        <rFont val="Arial"/>
        <family val="2"/>
      </rPr>
      <t>) para tratamento posterior;</t>
    </r>
  </si>
  <si>
    <r>
      <t xml:space="preserve">drenagem da água de lavagem/limpeza para o sistema de </t>
    </r>
    <r>
      <rPr>
        <i/>
        <sz val="8"/>
        <color rgb="FF00B0F0"/>
        <rFont val="Arial"/>
        <family val="2"/>
      </rPr>
      <t>stripping</t>
    </r>
  </si>
  <si>
    <r>
      <t>lavadores de gases (</t>
    </r>
    <r>
      <rPr>
        <i/>
        <sz val="9"/>
        <color rgb="FF00B0F0"/>
        <rFont val="Arial"/>
        <family val="2"/>
      </rPr>
      <t>scrubbers</t>
    </r>
    <r>
      <rPr>
        <sz val="9"/>
        <color rgb="FF00B0F0"/>
        <rFont val="Arial"/>
        <family val="2"/>
      </rPr>
      <t>) com uso de glicol</t>
    </r>
  </si>
  <si>
    <r>
      <t>recurso a condensadores para as correntes de purga (</t>
    </r>
    <r>
      <rPr>
        <i/>
        <sz val="9"/>
        <color rgb="FF00B0F0"/>
        <rFont val="Arial"/>
        <family val="2"/>
      </rPr>
      <t>vents</t>
    </r>
    <r>
      <rPr>
        <sz val="9"/>
        <color rgb="FF00B0F0"/>
        <rFont val="Arial"/>
        <family val="2"/>
      </rPr>
      <t>)</t>
    </r>
  </si>
  <si>
    <r>
      <rPr>
        <i/>
        <sz val="9"/>
        <color rgb="FF00B0F0"/>
        <rFont val="Arial"/>
        <family val="2"/>
      </rPr>
      <t>stripping</t>
    </r>
    <r>
      <rPr>
        <sz val="9"/>
        <color rgb="FF00B0F0"/>
        <rFont val="Arial"/>
        <family val="2"/>
      </rPr>
      <t xml:space="preserve"> do estireno realizado de forma eficiente</t>
    </r>
  </si>
  <si>
    <r>
      <t>recuperação das correntes de purga (</t>
    </r>
    <r>
      <rPr>
        <i/>
        <sz val="9"/>
        <color rgb="FF00B0F0"/>
        <rFont val="Arial"/>
        <family val="2"/>
      </rPr>
      <t>vents</t>
    </r>
    <r>
      <rPr>
        <sz val="9"/>
        <color rgb="FF00B0F0"/>
        <rFont val="Arial"/>
        <family val="2"/>
      </rPr>
      <t>) para tratamento no exterior (geralmente incineração).</t>
    </r>
  </si>
  <si>
    <r>
      <rPr>
        <i/>
        <sz val="9"/>
        <color rgb="FF00B0F0"/>
        <rFont val="Arial"/>
        <family val="2"/>
      </rPr>
      <t>stripping</t>
    </r>
    <r>
      <rPr>
        <sz val="9"/>
        <color rgb="FF00B0F0"/>
        <rFont val="Arial"/>
        <family val="2"/>
      </rPr>
      <t xml:space="preserve"> com vapor.</t>
    </r>
  </si>
  <si>
    <t>4.2 MTD PARA INSTALAÇÕES</t>
  </si>
  <si>
    <t>4.3. MTD PARA GARANTIR A EFICIÊNCIA ENERGÉTICA EM SISTEMAS, PROCESSO, ATIVIDADES OU EQUIPAMENTOS CONSUMIDORES DE ENERGIA</t>
  </si>
  <si>
    <t>1.   SISTEMAS DE GESTÃO AMBIENTAL</t>
  </si>
  <si>
    <t>2.   MONITORIZAÇÃO</t>
  </si>
  <si>
    <t>3.   EMISSÕES PARA A ÁGUA</t>
  </si>
  <si>
    <t>4. RESÍDUOS</t>
  </si>
  <si>
    <t>5.   EMISSÕES PARA A ATMOSFERA</t>
  </si>
  <si>
    <t>5.1. ARMAZENAMENTO DE LÍQUIDOS E GASES LIQUEFEITOS</t>
  </si>
  <si>
    <t>5.2. TRANSFERÊNCIA E MANUSEAMENTO DE LÍQUIDOS E GASES LIQUEFEITOS</t>
  </si>
  <si>
    <t>5.3. ARMAZENAMENTO DE MATERIAIS SÓLIDOS</t>
  </si>
  <si>
    <t>5.4. TRANSFERÊNCIA E MANUSEAMENTO DE MATERIAIS SÓLIDOS</t>
  </si>
  <si>
    <t>13.1 MTD GERAIS</t>
  </si>
  <si>
    <t>13.5 PRODUÇÃO DE PÓLIESTERES INSATURADOS</t>
  </si>
  <si>
    <t>13.10 PRODUÇÃO DE FIBRAS DE VISCOSE</t>
  </si>
  <si>
    <t>13.8 PRODUÇÃO DE POLIAMIDAS</t>
  </si>
  <si>
    <t>4.3 REDUÇÃO DO CONSUMO DE ENERGIA</t>
  </si>
  <si>
    <t>Redução da resistência ao fluxo de ar e água</t>
  </si>
  <si>
    <t>4.3.2 Técnicas de redução identificadas dentro da abordagem MTD</t>
  </si>
  <si>
    <t>Extensão da pluma de calor na superfície da água deixando a passagem para migração de peixes;</t>
  </si>
  <si>
    <t>A carga de calor não interfere com outros usuários de água de superfície de recepção.</t>
  </si>
  <si>
    <t>Modulação do fluxo de ar / água</t>
  </si>
  <si>
    <t>Evitar a recirculação de pluma de água quente nos rios e minimizá-lo em estuários e em sítios marinhos.</t>
  </si>
  <si>
    <t>Aplicar bombas e ventiladores de baixo consumo energético</t>
  </si>
  <si>
    <t>4.4 REDUÇÃO DOS REQUISITOS DE ÁGUA</t>
  </si>
  <si>
    <t>Para novos sistemas podem ser realizados os seguintes pontos:</t>
  </si>
  <si>
    <t>À luz do equilíbrio energético geral, o arrefecimento com água é mais eficiente;</t>
  </si>
  <si>
    <t>4.4.2 Técnicas de redução identificadas dentro da abordagem MTD</t>
  </si>
  <si>
    <t>Otimização da reutilização de calor</t>
  </si>
  <si>
    <t>A utilização de águas subterrâneas não é considerada MTD</t>
  </si>
  <si>
    <t>Aplicação de sistemas de recirculação</t>
  </si>
  <si>
    <t>Otimização de ciclos de concentração</t>
  </si>
  <si>
    <t>4.5 REDUÇÃO DO ARRASTAMENTO DE ORGANISMOS</t>
  </si>
  <si>
    <t>4.5.2 Técnicas de redução identificadas dentro da abordagem MTD</t>
  </si>
  <si>
    <t>São técnicas MTD para a redução de arrastamento:</t>
  </si>
  <si>
    <t>São técnicas MTD para a redução das necessidades de água:</t>
  </si>
  <si>
    <t>Análise do biótopo na fonte de água de superfície</t>
  </si>
  <si>
    <t>4.6 REDUÇÃO DAS EMISSÕES PARA A ÁGUA</t>
  </si>
  <si>
    <t>4.5.1 Considerações gerais</t>
  </si>
  <si>
    <t>Consultar BREF.</t>
  </si>
  <si>
    <t>4.3.1 Considerações gerais</t>
  </si>
  <si>
    <t>4.4.1 Considerações gerais</t>
  </si>
  <si>
    <t>4.6.1 Abordagem geral sobre as MTD para a redução das emissões de calor</t>
  </si>
  <si>
    <t>4.6.2 Abordagem geral sobre as MTD para reduzir as emissões químicas para a água</t>
  </si>
  <si>
    <t>Identificar as condições do processo (pressão, T, corrosividade da substância)</t>
  </si>
  <si>
    <t>Selecionar materiais apropriados para os permutadores, considerando as características do processo e as propriedades da água</t>
  </si>
  <si>
    <t>Selecionar materiais apropriados para os restantes elementos do circuito.</t>
  </si>
  <si>
    <t>Otimizar o doseamento por monitorização da água.</t>
  </si>
  <si>
    <t>4.6.3 Abordagem sobre as técnicas MTD para redução das emissões para a água</t>
  </si>
  <si>
    <t>4.6.3.1 Prevenção pelo projeto de equipamentos e manutenção do sistema</t>
  </si>
  <si>
    <t>São técnicas MTD para a redução de emissões para a água através de técnicas de desenho e manutenção:</t>
  </si>
  <si>
    <t>Para sistemas húmidos:</t>
  </si>
  <si>
    <t>Para todos os sistemas:</t>
  </si>
  <si>
    <t>Para todos os sistemas húmidos:</t>
  </si>
  <si>
    <t>Para sistemas únicos:</t>
  </si>
  <si>
    <t>Aplicação de ligas de baixa corrosão (aço inoxidável com elevado índice de corrosão ou de cobre níquel)</t>
  </si>
  <si>
    <t>Utilização de sistemas de limpeza automatizados com as esferas de espuma ou escovas</t>
  </si>
  <si>
    <t>De modo a reduzir a deposição (incrustação) nos permutadores de calor recomentda-se uma velocidade da água &gt; 0,8 m / s</t>
  </si>
  <si>
    <t>De modo a evitar o entupimento utilizar filtros de detritos para proteger os permutadores de calor, onde a obstrução é um risco</t>
  </si>
  <si>
    <t>Evitar substâncias perigosas devido ao tratamento anti-incrustantes (como CCA e TBTO) nos tratamentos anticontaminação.</t>
  </si>
  <si>
    <t>Para sistemas de arrefecimento únicos:</t>
  </si>
  <si>
    <t>Reduzir a quantidade de compostos formadores de óxidos em água fresca sem cloração contínua em água doce pois não é considerada MTD</t>
  </si>
  <si>
    <t>De modo a reduzir a emissão de FO variar os tempos de residência e as velocidades da água com um nível FO ou FRO associado de 0,1 mg / l na saída</t>
  </si>
  <si>
    <t>De modo a reduzir as emissões de oxidante (residual) livre alcançar valores de FO ou FOR ≤ 0,2 mg / l na saída para a cloração contínua de água do mar</t>
  </si>
  <si>
    <t>De modo a reduzir as emissões de oxidante (residual) livre alcançar valores de FO ou FRO ≤ 0,5 mg / l na saída para a cloração intermitente e choque de água do mar</t>
  </si>
  <si>
    <t>De modo a reduzir a quantidade de hipoclorito manter m pH de 7 ≤ pH ≤ 9</t>
  </si>
  <si>
    <t>De modo a reduzir a quantidade de biocida e a purga aplicar biofiltração</t>
  </si>
  <si>
    <t>Fechar temporariamente as purgas depois do doseamento de aditivos para reduzir a emissão de biocidas hidrolisantes.</t>
  </si>
  <si>
    <t>No caso de aplicar ozono, manter a concentração inferior a 0,1 mg/l.</t>
  </si>
  <si>
    <t>4.7 REDUÇÃO DAS EMISSÕES PARA O AR</t>
  </si>
  <si>
    <t>4.7.1 Abordagem geral</t>
  </si>
  <si>
    <t>4.7.2 Abordagem geral sobre as MTD para reduzir as emissões para o ar</t>
  </si>
  <si>
    <t>São técnicas MTD para a redução de emissões para o ar:</t>
  </si>
  <si>
    <t>Para evitar a chegada da pluma ao nivel do solo a emissão da pluma deverá ter uma altura suficiente e uma velocidade mínima de ar de descarga na saída da torre</t>
  </si>
  <si>
    <t>Para evitar a formação de pluma aplicar uma técnica híbrida ou outras técnicas de supressão de plumas, como o aquecimento de ar</t>
  </si>
  <si>
    <t>Evitar a aplicação de amiantos, CCA e TBTO para reduzir a utilização de substâncias perigosas.</t>
  </si>
  <si>
    <t>Projetar e definir a localização das torres de modo a que a sua saída possa ser captada por sistemas de ar condicionado, para evitar afetar a qualidade do ar no centro de trabalho.</t>
  </si>
  <si>
    <t>Reduzir as perdas por arrasto através da aplicação de captadores.</t>
  </si>
  <si>
    <t>4.8 REDUÇÃO DAS EMISSÕES DE RUÍDO</t>
  </si>
  <si>
    <t>4.8.1 Abordagem geral</t>
  </si>
  <si>
    <t>4.8.2 Abordagem geral sobre as MTD para reduzir as emissões de ruído</t>
  </si>
  <si>
    <t>São técnicas MTD para a redução de emissões de ruído:</t>
  </si>
  <si>
    <t>Para condensadores e permutadores de calor:</t>
  </si>
  <si>
    <t>Para redução de ruído da água em cascata à entrada do tubo de ar estão disponiveis várias técnicas (ver BREF)</t>
  </si>
  <si>
    <t>Reduzir a emissão de ruído ao redor da base da torre, por exemplo, recorrendo a uma barreira de terra ou uma parede anti-ruído</t>
  </si>
  <si>
    <t>Redução do ruído do ventilador aplicando ventiladores de baixo ruído por exemplo:</t>
  </si>
  <si>
    <t>Utilizando ventiladores de grande diâmetro com velocidades circunferenciais</t>
  </si>
  <si>
    <r>
      <t>Utilizando velocidadses reduzidas (</t>
    </r>
    <r>
      <rPr>
        <sz val="11"/>
        <color rgb="FF00B0F0"/>
        <rFont val="Calibri"/>
        <family val="2"/>
      </rPr>
      <t>≤ 40 m/s)</t>
    </r>
  </si>
  <si>
    <t>4.9 REDUÇÃO DO RISCO DE FUGAS</t>
  </si>
  <si>
    <t>4.9.1 Abordagem geral</t>
  </si>
  <si>
    <t>Na fase de projeção aplicar uma altura suficiente ao difusor otimizado ou instalar atenuadores de som</t>
  </si>
  <si>
    <t>De modo a reduzir o ruído aplicar medidas de atenuação (silenciadores) à entrada e saída do ar</t>
  </si>
  <si>
    <t>Operar o sistema de acordo com a sua conceção</t>
  </si>
  <si>
    <t>Para permutadores de calor:</t>
  </si>
  <si>
    <t>De modo a evitar pequenas fissuras o ∆T do permutador deverá ser ≤ 50 °C</t>
  </si>
  <si>
    <t>Monitorizar a operação do processo para que a operação ocorra dentro dos limites de projeto</t>
  </si>
  <si>
    <t>Aplicar tecnologia de soldagem de modo a fortalecer a construção do tubo/placa de tubo</t>
  </si>
  <si>
    <t>Para o equipamento:</t>
  </si>
  <si>
    <t>Para alcançar um VCI ≥ 9 alterar a tecnologia:</t>
  </si>
  <si>
    <t>arrefecimento a ar</t>
  </si>
  <si>
    <t>4.10 REDUÇÃO DE RISCO BIOLÓGICO</t>
  </si>
  <si>
    <t>4.10.1 Abordagem geral</t>
  </si>
  <si>
    <t>4.10.2 Abordagem geral sobre as MTD para reduzir o risco de emissões biológicas</t>
  </si>
  <si>
    <t>15. j)</t>
  </si>
  <si>
    <t>15. k)</t>
  </si>
  <si>
    <t>15. l)</t>
  </si>
  <si>
    <t>15. m)</t>
  </si>
  <si>
    <t>15. n)</t>
  </si>
  <si>
    <t>Lavagem por via húmida</t>
  </si>
  <si>
    <t>Otimização do processo</t>
  </si>
  <si>
    <t>Implementar uma metodologia para definir planos de manutenção preventiva e para desenvolver planos de inspeção baseados na possibilidade de risco, como por exemplo a abordagem de manutenção baseada no risco e fiabilidade.</t>
  </si>
  <si>
    <t>Garantir um controlo efetivo dos processos através da aplicação de técnicas como:</t>
  </si>
  <si>
    <t>Nas limpezas após um surto deve-se efetuar uma combinação de limpeza mecânica e limpeza química</t>
  </si>
  <si>
    <t>Com vista à redução do crescimento de microrganismos devem-se evitar zonas estagnadas (a nível do seu design), de forma a manter a velocidade na passagem de água e proceder à aplicação de tratamentos químicos otimizados.</t>
  </si>
  <si>
    <t>Com vista à redução da formação de algas deve-se proteger a água de arrefecimento da ação da energia luminosa</t>
  </si>
  <si>
    <t>São consideradas como MTD na prevenção e redução do risco microbiológico:</t>
  </si>
  <si>
    <t>Aplicar a opção de funcionamento / operação variável, isto é, quando o processo a refrigerar exige um funcionamento variável, a modulação bem-sucedida dos fluxos de ar e de água pode ser relevante para a eficiência energética global do processo.</t>
  </si>
  <si>
    <t>Redução da quantidade de equipamento com elevado consumo energético</t>
  </si>
  <si>
    <t>Aplicação de equipamentos de elevada eficiência / baixo consumo energético</t>
  </si>
  <si>
    <t>4.2.1.2 Redução do nível de libertação de calor através da otimização da reutilização interna/externa de calor</t>
  </si>
  <si>
    <t>4.2.1 Gestão integrada do calor</t>
  </si>
  <si>
    <t>Para armazenagem de líquidos com níveis elevados de partículas (p.ex. crude) promover a mistura da substância para prevenir a deposição, ver secção 4.1.5.1.</t>
  </si>
  <si>
    <t>L. i)</t>
  </si>
  <si>
    <t>L. ii)</t>
  </si>
  <si>
    <t>L. iii)</t>
  </si>
  <si>
    <t>L. iv)</t>
  </si>
  <si>
    <t>L. v)</t>
  </si>
  <si>
    <t>N. ii)</t>
  </si>
  <si>
    <t>5.1.1.2 P.</t>
  </si>
  <si>
    <t>P. i)</t>
  </si>
  <si>
    <t>P. ii)</t>
  </si>
  <si>
    <t>P. iii)</t>
  </si>
  <si>
    <t>P. iv)</t>
  </si>
  <si>
    <t>a)</t>
  </si>
  <si>
    <t>b)</t>
  </si>
  <si>
    <t>c)</t>
  </si>
  <si>
    <t>d)</t>
  </si>
  <si>
    <t>e)</t>
  </si>
  <si>
    <t>f)</t>
  </si>
  <si>
    <t>g)</t>
  </si>
  <si>
    <t>h)</t>
  </si>
  <si>
    <t>i)</t>
  </si>
  <si>
    <t>4.2 MTD PARA SISTEMAS DE ARREFCIMENTO</t>
  </si>
  <si>
    <t>4.2.1.1 arrefecimento industrial = Gestão do calor</t>
  </si>
  <si>
    <t>Para todas as instalações é MTD adotar uma abordagem integrada de modo a reduzir o impacte ambiental dos sistemas de arrefecimento industrial mantendo o equilíbrio entre os impactes diretos e indiretos.</t>
  </si>
  <si>
    <t>Numa situação de greenfield, a avaliação da capacidade de calor necessária só pode ser considerada MTD se for o resultado do uso máximo das opções internas e externas disponíveis e aplicáveis para reutilização de excesso de calor. 
Numa instalação existente, otimizar a reutilização interna e externa e reduzir a quantidade e o nível de calor a serem descarregados também deve preceder qualquer alteração na capacidade potencial do sistema de arrefecimento aplicado. Aumentar a eficiência de um sistema de arrefecimento existente pela melhoria de operação dos sistemas, tem de ser avaliado em relação ao aumento  da eficiência por meio tecnológico através de uma adaptação ou de mudanças tecnológicas. Em geral, e para os grandes sistemas de arrefecimento existentes, a melhoria da operação dos sistemas é considerada mais rentável do que a aplicação de tecnologia nova ou melhorada e, portanto, pode ser considerada como MTD.</t>
  </si>
  <si>
    <t>4.2.1.3 Sistemas de arrefecimento e requisitos de processo</t>
  </si>
  <si>
    <t>Seleção de uma configuração de arrefecimento que se deve basear numa comparação entre as diferentes alternativas viáveis dentro de todos os requisitos do processo. Os requisitos de processo são, por exemplo, controle de reações químicas, fiabilidade do desempenho do processo e manutenção dos níveis de segurança exigidos. Uma mudança na tecnologia de arrefecimento para reduzir o impacte ambiental só pode ser considerada MTD se a eficiência do arrefecimento for mantida no mesmo nível ou, melhor ainda, num nível aumentado.</t>
  </si>
  <si>
    <t>4.2.1.4 Sistemas de arrefecimento e requisitos do local</t>
  </si>
  <si>
    <t>Os limites impostos pelo local aplicam-se particularmente às novas instalações, onde um sistema de arrefecimento ainda deve ser selecionado. Se a capacidade de descarga de calor necessária for conhecida, poderá influenciar a seleção de um local apropriado. Para processos sensíveis à temperatura é MTD selecionar o local com a disponibilidade necessária de água de arrefecimento.</t>
  </si>
  <si>
    <t>Para proteção dos aquíferos subterrâneos, deve ser aplicado um sistema de arrefecimento que siga os princípios de minimização da utilização de águas provenientes de captações subterrâneas, principalmente em locais onde são se encontra regulado a depleção dos aquíferos.</t>
  </si>
  <si>
    <t>4.2.2 MTD aplicáveis a sistemas de arrefecimento industrial</t>
  </si>
  <si>
    <t>Para instalações novas, é MTD começar por identificar medidas de redução na fase de projeto, aplicando equipamentos de baixo consumo energético e escolhendo os equipamentos com os materiais corretos que estejam em contacto com as substâncias do processo e a água de arrefecimento.</t>
  </si>
  <si>
    <t>Para instalações existentes, as medidas tecnológicas podem ser MTD em certas circunstâncias (consultar BREF).</t>
  </si>
  <si>
    <t>Para sistemas de arrefecimento na fase de projeto, constitui MTD a ponderação de um conjunto de fatores:</t>
  </si>
  <si>
    <t>Optimizar o tratamento da água utilizada, em sistemas de passagem única e torre arrefecimento por via húmida, promovendo limpeza das superfícies de circulação dos fluídos a par da prevenção da formação de incrustações e afins.</t>
  </si>
  <si>
    <t>Em termos de eficiência energética global de uma instalação, a utilização de um sistema de passagem única é MTD, em particular para processos que exigem grandes capacidades de arrefecimento. Em casos de rios e estuários é aceitável se o sistema garantir:</t>
  </si>
  <si>
    <t>Conceber a entrada de água de arrefecimento de modo a reduzir o arrastamento de peixe;</t>
  </si>
  <si>
    <t>Para sistemas com grande capacidade de arrefecimento (&gt; 10 MWth)</t>
  </si>
  <si>
    <t>Selecionar um local adequado à aplicação de sistemas de passagem única.</t>
  </si>
  <si>
    <t>Aplicar tratamentos de água otimizados e tratamentos para manutenção das superfícies das tubagens dos sistemas</t>
  </si>
  <si>
    <t>Para torres de arrefecimento:</t>
  </si>
  <si>
    <t>Para novas instalações, deve ser selecionado um local para a disponibilidade de quantidades suficientes de água (de superfície) no caso de grande procura de água de arrefecimento;</t>
  </si>
  <si>
    <t>A necessidade de arrefecimento ser reduzida através otimização da reutilização do calor;</t>
  </si>
  <si>
    <t>Para novas instalações um local deve ser seleccionada para a disponibilidade de um receptor de água adequada, particularmente no caso de grandes descargas de água de arrefecimento;</t>
  </si>
  <si>
    <t>Onde a disponibilidade de água é limitada, deve ser escolhida uma tecnologia que permita diferentes modos de operação que requiram menos água para atingir a capacidade de arrefecimento necessária;</t>
  </si>
  <si>
    <t>Em todos os casos, a arrefecimento por recirculação é uma opção, mas é necessário um equilíbrio cuidadoso com outros fatores, como o condicionamento de água necessário e uma eficiência energética global mais baixa.</t>
  </si>
  <si>
    <t>Para sistemas existentes e no caso de rios com disponibilidade limitada de água superficial, pode ser equacionada a alteração de um sistema de passagem única para um sistema de arrefecimento com recirculação.</t>
  </si>
  <si>
    <t>Aplicação de sistemas de arrefecimento híbridos</t>
  </si>
  <si>
    <t>Aplicação de arrefecimento a seco</t>
  </si>
  <si>
    <t>Para sistemas de arrefecimento de recirculação húmida e húmida/seca:</t>
  </si>
  <si>
    <t>Para todos os sistemas únicos ou sistemas de arrefecimento com entradas de águas de superficie:</t>
  </si>
  <si>
    <t>Otimização das velocidades da água nos canais de admissão para limitar a sedimentação; Observação da ocorrência sazonal de macro incrustrações.</t>
  </si>
  <si>
    <t>Referindo que a afirmação de que 80% do impacte ambiental é decidido na altura da fase de conceção do projeto, devem ser tomadas outras medidas para a fase de conceção do sistema de arrefecimento húmido com a seguinte ordem de abordagem:</t>
  </si>
  <si>
    <t>Identificar características químicas da fonte de água de arrefecimento</t>
  </si>
  <si>
    <t>Identificar os requerimentos operacionais do sistema de arrefecimento.</t>
  </si>
  <si>
    <t>Selecionar um tratamento de água de arrefecimento mais apropriado usando produtos químicos menos perigosos ou produtos químicos com menor potencial de impacte no meio ambiente (complexos orgânicos facilmente biodegradáveis)</t>
  </si>
  <si>
    <t>Aplicar o esquema de seleção para biocidas (capítulo 3, figura 3.2)</t>
  </si>
  <si>
    <t>Análise da corrosividade da substância do processo, bem como da água de arrefecimento para selecionar o material certo</t>
  </si>
  <si>
    <t>Projeção do sistema de arrefecimento evitando zonas de estancamento para reduzir a corrosão e contaminações.</t>
  </si>
  <si>
    <r>
      <t xml:space="preserve">Para permutadores do tipo </t>
    </r>
    <r>
      <rPr>
        <b/>
        <i/>
        <sz val="9"/>
        <color rgb="FF00B0F0"/>
        <rFont val="Arial"/>
        <family val="2"/>
      </rPr>
      <t>Shell&amp;tube</t>
    </r>
    <r>
      <rPr>
        <b/>
        <sz val="9"/>
        <color rgb="FF00B0F0"/>
        <rFont val="Arial"/>
        <family val="2"/>
      </rPr>
      <t>:</t>
    </r>
  </si>
  <si>
    <t>Conceção que permita facilitar a limpeza através da circulação do caudal de água arrefecida no tubo e as paredes dos tubos de material resistente às incrustrações.</t>
  </si>
  <si>
    <t>Condensadores de instalações de produção de eletricidade:</t>
  </si>
  <si>
    <t>Aplicação de Ti em condensadores com água do mar ou água salobra</t>
  </si>
  <si>
    <t>De modo a reduzir a deposição (incrustação) em condensadores a velocidade da água deve ser &gt; 1,8 m / s para equipamentos novos e 1,5 m / s no caso de montagem de feixe de tubos</t>
  </si>
  <si>
    <t>Para sistemas arrefecimento de passagem única, de modo a reduzir a sensibilidade à corrosão:</t>
  </si>
  <si>
    <t>Aplicar aço-carbono em sistemas de água de arrefecimento, se a tolerância à corrosão puder ser atendida</t>
  </si>
  <si>
    <t>Aplicar plásticos reforçados com fibra de vidro, revestido de betão reforçado ou aço-carbono revestido em caso de condutas subterrâneas</t>
  </si>
  <si>
    <r>
      <t xml:space="preserve">Aplicar tubos de titânio para permutadores do tipo </t>
    </r>
    <r>
      <rPr>
        <i/>
        <sz val="9"/>
        <color rgb="FF00B0F0"/>
        <rFont val="Arial"/>
        <family val="2"/>
      </rPr>
      <t>Shell&amp;tube</t>
    </r>
    <r>
      <rPr>
        <sz val="9"/>
        <color rgb="FF00B0F0"/>
        <rFont val="Arial"/>
        <family val="2"/>
      </rPr>
      <t xml:space="preserve"> em ambientes altamente corrosivos ou aço inoxidável de elevada qualidade com desempenho semelhante.</t>
    </r>
  </si>
  <si>
    <t>Para torres de arrefecimento húmidas abertas:</t>
  </si>
  <si>
    <t>Para reduzir a incrustação em condições de água salgada aplicar enchimento de baixa incrustação e com capacidade a altas cargas</t>
  </si>
  <si>
    <t>Para torres de arrefecimento de tiragem natural:</t>
  </si>
  <si>
    <t>15. o)</t>
  </si>
  <si>
    <t>Para reduzir o tratamento de anti-incrustação aplicar eenchimento tendo em consideração a qualidade local da água (por exemplo, alto teor de sólidos, escala)</t>
  </si>
  <si>
    <t>4.6.3.2 Controlo da otimização do tratamento de água de arrefecimento</t>
  </si>
  <si>
    <t>São técnicas MTD para a redução de emissões para a água por meio da otimização do tratamento de água de arrefecimento:</t>
  </si>
  <si>
    <t>Monitorização e controlo da composição química da água de arrefecimento para reduzir a quantidade de aditivos.</t>
  </si>
  <si>
    <t>Reduzir a utilização de químicos perigosos, não se devendo utilizar o seguinte: compostos de crómio, compostos de mercúrio, compostos organometálicos, mercaptobenzotiazol e substâncias biocidas para tratamento de choque diferentes do cloro, bromo, ozono e peróxido de hidrogénio.</t>
  </si>
  <si>
    <t>Para sistema de arrefecimento de passagem única e torres de arrefecimento abertas e húmidas:</t>
  </si>
  <si>
    <t>Monitorizar a existência de macro incrustrações para otimizar a dosagem de biocidas</t>
  </si>
  <si>
    <t>De modo a limitar ao utilização de biocidas utilizar temperatura da água do mar abaixo de 10-12ºC</t>
  </si>
  <si>
    <t>Para as torres de arrefecimento húmidas:</t>
  </si>
  <si>
    <t>Para torres de arrefecimento mecânicas:</t>
  </si>
  <si>
    <t>18. c) i.</t>
  </si>
  <si>
    <t>18. c) ii.</t>
  </si>
  <si>
    <t>São medidas gerais para reduzir a ocorrência de fugas:
(não aplicável a condensadores)</t>
  </si>
  <si>
    <t>Selecionar material para equipamentos de sistemas de arrefecimento por via húmida de acordo com a qualidade da água aplicada</t>
  </si>
  <si>
    <t>Se necessário um tratamento de água de arrefecimento, selecionar um programa correto de tratamento de água de arrefecimento</t>
  </si>
  <si>
    <t>Monitorizar as possíveis fugas na descarga da água de arrefecimento na recirculação de sistemas de arrefecimento húmido, analisando a purga.</t>
  </si>
  <si>
    <r>
      <t xml:space="preserve">Para permutadores do tipo </t>
    </r>
    <r>
      <rPr>
        <b/>
        <i/>
        <sz val="9"/>
        <color rgb="FF00B0F0"/>
        <rFont val="Arial"/>
        <family val="2"/>
      </rPr>
      <t>shell&amp;tube</t>
    </r>
    <r>
      <rPr>
        <b/>
        <sz val="9"/>
        <color rgb="FF00B0F0"/>
        <rFont val="Arial"/>
        <family val="2"/>
      </rPr>
      <t>:</t>
    </r>
  </si>
  <si>
    <t>De modo a reduzir a corrosão, a temperatura do metal no lado de passagem da água de arrefecimento deverá ser &lt; 60 °C</t>
  </si>
  <si>
    <t>Para sistemas de arrefecimento de passagem única</t>
  </si>
  <si>
    <r>
      <t>Para alcançar um VCI entre 5 - 8 operar o sistema direto com P</t>
    </r>
    <r>
      <rPr>
        <vertAlign val="subscript"/>
        <sz val="9"/>
        <color rgb="FF00B0F0"/>
        <rFont val="Arial"/>
        <family val="2"/>
      </rPr>
      <t>água arrefecimento</t>
    </r>
    <r>
      <rPr>
        <sz val="9"/>
        <color rgb="FF00B0F0"/>
        <rFont val="Arial"/>
        <family val="2"/>
      </rPr>
      <t xml:space="preserve"> &gt; P</t>
    </r>
    <r>
      <rPr>
        <vertAlign val="subscript"/>
        <sz val="9"/>
        <color rgb="FF00B0F0"/>
        <rFont val="Arial"/>
        <family val="2"/>
      </rPr>
      <t>processo</t>
    </r>
    <r>
      <rPr>
        <sz val="9"/>
        <color rgb="FF00B0F0"/>
        <rFont val="Arial"/>
        <family val="2"/>
      </rPr>
      <t xml:space="preserve"> e efetuar monitorizar</t>
    </r>
  </si>
  <si>
    <r>
      <t>Para alcançar um VCI entre 5 - 8 operar o sistema direto com P</t>
    </r>
    <r>
      <rPr>
        <vertAlign val="subscript"/>
        <sz val="9"/>
        <color rgb="FF00B0F0"/>
        <rFont val="Arial"/>
        <family val="2"/>
      </rPr>
      <t>água arrefecimento</t>
    </r>
    <r>
      <rPr>
        <sz val="9"/>
        <color rgb="FF00B0F0"/>
        <rFont val="Arial"/>
        <family val="2"/>
      </rPr>
      <t xml:space="preserve"> = P</t>
    </r>
    <r>
      <rPr>
        <vertAlign val="subscript"/>
        <sz val="9"/>
        <color rgb="FF00B0F0"/>
        <rFont val="Arial"/>
        <family val="2"/>
      </rPr>
      <t>processo</t>
    </r>
    <r>
      <rPr>
        <sz val="9"/>
        <color rgb="FF00B0F0"/>
        <rFont val="Arial"/>
        <family val="2"/>
      </rPr>
      <t xml:space="preserve"> e efetuar monitorização analítica automática</t>
    </r>
  </si>
  <si>
    <r>
      <t>Para alcançar um VCI ≥ 9 operar o sistema direto P</t>
    </r>
    <r>
      <rPr>
        <vertAlign val="subscript"/>
        <sz val="9"/>
        <color rgb="FF00B0F0"/>
        <rFont val="Arial"/>
        <family val="2"/>
      </rPr>
      <t>água arrefecimento</t>
    </r>
    <r>
      <rPr>
        <sz val="9"/>
        <color rgb="FF00B0F0"/>
        <rFont val="Arial"/>
        <family val="2"/>
      </rPr>
      <t xml:space="preserve"> &gt; P</t>
    </r>
    <r>
      <rPr>
        <vertAlign val="subscript"/>
        <sz val="9"/>
        <color rgb="FF00B0F0"/>
        <rFont val="Arial"/>
        <family val="2"/>
      </rPr>
      <t>processo</t>
    </r>
    <r>
      <rPr>
        <sz val="9"/>
        <color rgb="FF00B0F0"/>
        <rFont val="Arial"/>
        <family val="2"/>
      </rPr>
      <t xml:space="preserve"> e efetuar monitorização analítica automática</t>
    </r>
  </si>
  <si>
    <r>
      <t xml:space="preserve">Para alcançar um VCI </t>
    </r>
    <r>
      <rPr>
        <sz val="9"/>
        <color rgb="FF00B0F0"/>
        <rFont val="Calibri"/>
        <family val="2"/>
      </rPr>
      <t>≥</t>
    </r>
    <r>
      <rPr>
        <sz val="9"/>
        <color rgb="FF00B0F0"/>
        <rFont val="Arial"/>
        <family val="2"/>
      </rPr>
      <t xml:space="preserve"> 9 operar o sistema com permutador de calor de material altamente anti-corrosivo/monitorização analítica automática</t>
    </r>
  </si>
  <si>
    <t>19. m) i.</t>
  </si>
  <si>
    <t>arrefecimento indireta</t>
  </si>
  <si>
    <t>19. m) ii.</t>
  </si>
  <si>
    <t>arrefecimento recirculante</t>
  </si>
  <si>
    <t>19. m) iii.</t>
  </si>
  <si>
    <t>19. n)</t>
  </si>
  <si>
    <t>No arrefecimento de substâncias perigosas, efetuar sempre a monitorização da água de arrefecimento.</t>
  </si>
  <si>
    <t>19. o)</t>
  </si>
  <si>
    <t>Aplicação de manutenção preventiva, através da realização de inspeção por meio de corrente de Foucault.</t>
  </si>
  <si>
    <t>Para sistemas de arrefecimento com recirculação</t>
  </si>
  <si>
    <t>19. p)</t>
  </si>
  <si>
    <t>Monitorização constante da purga no arrefecimento de substâncias perigosas</t>
  </si>
  <si>
    <t>Para todos os sistemas de arrefecimento húmidos:</t>
  </si>
  <si>
    <t>Efetuar uma monitorização periódica dos organismos patogénicos potencialmente existentes nas torres de arrefecimento.</t>
  </si>
  <si>
    <t>Para reduzir o risco de infeção os operadores devem utilizar proteção de olhos e boca (máscara P3) quando entram num sistema de arrefecimento húmido</t>
  </si>
  <si>
    <t>Descrição do modo de implementação ou Motivo da não aplicabilidade ou Descrição da técnica alternativa implementada</t>
  </si>
  <si>
    <t>Calendarização da implementação (mês.ano)</t>
  </si>
  <si>
    <r>
      <t xml:space="preserve">BREF - Eficiência energética (ENE) | Data de adoção: 02/2009 | </t>
    </r>
    <r>
      <rPr>
        <sz val="14"/>
        <color theme="5" tint="-0.249977111117893"/>
        <rFont val="Calibri"/>
        <family val="2"/>
      </rPr>
      <t>Versão: 06.10.2017</t>
    </r>
  </si>
  <si>
    <r>
      <t>BREF - Sistemas gerais de gestão/tratamento de águas residuais e efluentes gasosos no sector químico (CWW)| Data de adoção: 06/2016 |</t>
    </r>
    <r>
      <rPr>
        <sz val="14"/>
        <color theme="5" tint="-0.249977111117893"/>
        <rFont val="Calibri"/>
        <family val="2"/>
      </rPr>
      <t>Versão: 06.10.2017</t>
    </r>
  </si>
  <si>
    <r>
      <t xml:space="preserve">BREF - Sistemas de arrefecimento industrial (ICS) | Data de adoção: 12/2001 | </t>
    </r>
    <r>
      <rPr>
        <sz val="14"/>
        <color theme="5" tint="-0.249977111117893"/>
        <rFont val="Calibri"/>
        <family val="2"/>
      </rPr>
      <t>Versão: 06.10.2017</t>
    </r>
  </si>
  <si>
    <r>
      <t>BREF - Emissões resultantes do armazenamento (EFS) | Data de adoção: 07/2006 |</t>
    </r>
    <r>
      <rPr>
        <sz val="14"/>
        <color theme="5" tint="-0.249977111117893"/>
        <rFont val="Calibri"/>
        <family val="2"/>
      </rPr>
      <t xml:space="preserve"> Versão: 06.10.2017</t>
    </r>
  </si>
  <si>
    <t>Constitui MTD aderir e implementar um Sistema de Gestão Ambiental (SGA) que incorpore:</t>
  </si>
  <si>
    <t>Definição de uma política ambiental para a instalação pela gestão de topo (o empenho da gestão de topo é considerado como uma condição necessária para a implementação eficaz dos demais requisitos do SGA);</t>
  </si>
  <si>
    <t>Implementação dos procedimentos, prestando especial atenção a:</t>
  </si>
  <si>
    <t>formação, sensibilização e competências;</t>
  </si>
  <si>
    <t>controlo eficaz do processo;</t>
  </si>
  <si>
    <t>preparação e resposta a situações de emergência;</t>
  </si>
  <si>
    <t>controlo dos registos;</t>
  </si>
  <si>
    <t>Se viável, realização de auditorias internas independentes de forma a determinar se o SGA está em conformidade com as medidas programadas e se está a ser devidamente implementado e mantido;</t>
  </si>
  <si>
    <t>Especificamente para a indústria de polímeros é igualmente importante considerar os seguintes aspectos como parte do SGA:</t>
  </si>
  <si>
    <t>Consideração dos impactes ambientais associados a um eventual desmantelamento, na fase de conceção/projeto da nova fábrica</t>
  </si>
  <si>
    <t>Utilização de tecnologias mais limpas;</t>
  </si>
  <si>
    <r>
      <t>Se viável, realização de “</t>
    </r>
    <r>
      <rPr>
        <i/>
        <sz val="9"/>
        <color rgb="FF00B0F0"/>
        <rFont val="Arial"/>
        <family val="2"/>
      </rPr>
      <t>benchmarking</t>
    </r>
    <r>
      <rPr>
        <sz val="9"/>
        <color rgb="FF00B0F0"/>
        <rFont val="Arial"/>
        <family val="2"/>
      </rPr>
      <t>” setorial de forma regular, incluindo eficiência energética e medidas de conservação da energia, escolha dos materiais de entrada, emissões para o ar, descargas para a água e consumos de água e produção de resíduos.</t>
    </r>
  </si>
  <si>
    <r>
      <t>Constitui MTD reduzir as emissões fugitivas recorrendo a uma conceção/</t>
    </r>
    <r>
      <rPr>
        <b/>
        <i/>
        <sz val="9"/>
        <color rgb="FF00B0F0"/>
        <rFont val="Arial"/>
        <family val="2"/>
      </rPr>
      <t xml:space="preserve">design </t>
    </r>
    <r>
      <rPr>
        <b/>
        <sz val="9"/>
        <color rgb="FF00B0F0"/>
        <rFont val="Arial"/>
        <family val="2"/>
      </rPr>
      <t>avançado dos equipamentos. 
As medidas técnicas para prevenir e minimizar emissões fugitivas de poluentes para o ar incluem:</t>
    </r>
  </si>
  <si>
    <t>bombas magnéticas ou herméticas, ou bombas com empanques duplos e barreira líquida;</t>
  </si>
  <si>
    <r>
      <t>recolha das correntes de purga (</t>
    </r>
    <r>
      <rPr>
        <i/>
        <sz val="9"/>
        <color rgb="FF00B0F0"/>
        <rFont val="Arial"/>
        <family val="2"/>
      </rPr>
      <t>vents</t>
    </r>
    <r>
      <rPr>
        <sz val="9"/>
        <color rgb="FF00B0F0"/>
        <rFont val="Arial"/>
        <family val="2"/>
      </rPr>
      <t>).</t>
    </r>
  </si>
  <si>
    <t>Constitui MTD proceder a uma avaliação e medição das perdas por emissões fugitivas, de forma a classificar os componentes por tipos, funções e condições de processo, de forma a identificar os elementos com maior potencial de perdas por emissões fugitivas.</t>
  </si>
  <si>
    <t>Constitui MTD definir e aplicar um programa de monitorização e manutenção (M&amp;M) de equipamentos e/ou um programa de deteção e reparação de fugas (LDAR), por recurso a uma base de dados de componentes e funções em combinação com a avaliação e medição das perdas por emissões fugitivas.</t>
  </si>
  <si>
    <t>Constitui MTD reduzir as emissões de poeiras/partículas através de uma combinação das seguintes técnicas:</t>
  </si>
  <si>
    <t>o transporte em fase densa é mais eficaz na prevenção das emissões de poeiras/partículas do que o transporte em fase diluída;</t>
  </si>
  <si>
    <r>
      <t>Constitui MTD minimizar os arranques e as paragens da fábrica de forma a evitar picos de emissões e reduzir os consumos globais (</t>
    </r>
    <r>
      <rPr>
        <b/>
        <i/>
        <sz val="9"/>
        <color rgb="FF00B0F0"/>
        <rFont val="Arial"/>
        <family val="2"/>
      </rPr>
      <t>eg.</t>
    </r>
    <r>
      <rPr>
        <b/>
        <sz val="9"/>
        <color rgb="FF00B0F0"/>
        <rFont val="Arial"/>
        <family val="2"/>
      </rPr>
      <t>, energia, monómeros por tonelada de produto).</t>
    </r>
  </si>
  <si>
    <r>
      <t>Constitui MTD salvaguardar o conteúdo dos reatores em caso de paragens de emergência (</t>
    </r>
    <r>
      <rPr>
        <b/>
        <i/>
        <sz val="9"/>
        <color rgb="FF00B0F0"/>
        <rFont val="Arial"/>
        <family val="2"/>
      </rPr>
      <t>eg.</t>
    </r>
    <r>
      <rPr>
        <b/>
        <sz val="9"/>
        <color rgb="FF00B0F0"/>
        <rFont val="Arial"/>
        <family val="2"/>
      </rPr>
      <t>, através do recurso a sistemas de contenção).</t>
    </r>
  </si>
  <si>
    <t>Contitui MTD reciclar os materiais confinados (MTD 7) ou utilizá-los como combustível.</t>
  </si>
  <si>
    <r>
      <t xml:space="preserve">Constitui MTD prevenir a poluição da água através de concepção/projeto adequado das tubagens e utilização de materiais adequados. 
Para facilitar a inspeção e a reparação, os sistemas de recolha de águas residuais das novas instalações e ou sistemas sujeitos a remodelações importantes/significativas devem apresentar, </t>
    </r>
    <r>
      <rPr>
        <b/>
        <i/>
        <sz val="9"/>
        <color rgb="FF00B0F0"/>
        <rFont val="Arial"/>
        <family val="2"/>
      </rPr>
      <t>eg.</t>
    </r>
    <r>
      <rPr>
        <b/>
        <sz val="9"/>
        <color rgb="FF00B0F0"/>
        <rFont val="Arial"/>
        <family val="2"/>
      </rPr>
      <t>:</t>
    </r>
  </si>
  <si>
    <t>tubagens em condutas acessíveis para inspeção e reparação.</t>
  </si>
  <si>
    <t>Constitui MTD utilizar sistemas separativos de drenagem de efluentes para:</t>
  </si>
  <si>
    <t>efluentes líquidos de processo contaminados;</t>
  </si>
  <si>
    <t>efluente potencialmente contaminado proveniente de fugas e de outras fontes, incluindo água de refrigeração e escorrências superficiais das áreas processuais, etc.;</t>
  </si>
  <si>
    <t>efluente não contaminado.</t>
  </si>
  <si>
    <r>
      <t>Constitui MTD tratar as correntes de purga (</t>
    </r>
    <r>
      <rPr>
        <b/>
        <i/>
        <sz val="9"/>
        <color rgb="FF00B0F0"/>
        <rFont val="Arial"/>
        <family val="2"/>
      </rPr>
      <t>vents</t>
    </r>
    <r>
      <rPr>
        <b/>
        <sz val="9"/>
        <color rgb="FF00B0F0"/>
        <rFont val="Arial"/>
        <family val="2"/>
      </rPr>
      <t>) dos silos e dos reatores por recurso a uma ou mais das seguintes técnicas:</t>
    </r>
  </si>
  <si>
    <t>Em algumas situações, a utilização de técnicas de.adsorçãopode igualmente ser considerada MTD.</t>
  </si>
  <si>
    <r>
      <t xml:space="preserve">Constitui MTD utilizar dispositivos de queima em </t>
    </r>
    <r>
      <rPr>
        <b/>
        <i/>
        <sz val="9"/>
        <color rgb="FF00B0F0"/>
        <rFont val="Arial"/>
        <family val="2"/>
      </rPr>
      <t xml:space="preserve">flare </t>
    </r>
    <r>
      <rPr>
        <b/>
        <sz val="9"/>
        <color rgb="FF00B0F0"/>
        <rFont val="Arial"/>
        <family val="2"/>
      </rPr>
      <t xml:space="preserve">para o tratamento das emissões descontínuas do sistema de reatores. 
A queima em </t>
    </r>
    <r>
      <rPr>
        <b/>
        <i/>
        <sz val="9"/>
        <color rgb="FF00B0F0"/>
        <rFont val="Arial"/>
        <family val="2"/>
      </rPr>
      <t>flare</t>
    </r>
    <r>
      <rPr>
        <b/>
        <sz val="9"/>
        <color rgb="FF00B0F0"/>
        <rFont val="Arial"/>
        <family val="2"/>
      </rPr>
      <t xml:space="preserve"> das emissões descontínuas dos reatores é MTD se essas emissões não puderem ser recicladas por reintrodução no processo ou utilizadas como combustível.</t>
    </r>
  </si>
  <si>
    <t>Constitui MTD utilizar, sempre que possível, a energia e o vapor provenientes de instalações de cogeração. 
sistemas de cogeração são normalmente utilizadas quando a instalação utiliza o vapor produzido, ou quando existe a possibilidade exportar o vapor produzido.
A energia produzida pode ser utilizada na própria instalação ou ser exportada.</t>
  </si>
  <si>
    <t>Constitui MTD recuperar o calor de reação através da produção de vapor de baixa pressão, e utilizá-lo internamente nos processos/fábricas ou encaminhá-lo para utilização no exteior.</t>
  </si>
  <si>
    <t>Constitui MTD reutilizar os potenciais resíduos de uma instalação de fabrico de polímeros.</t>
  </si>
  <si>
    <r>
      <t>Constitui MTD utilizar sistemas de raspagem (“</t>
    </r>
    <r>
      <rPr>
        <b/>
        <i/>
        <sz val="9"/>
        <color rgb="FF00B0F0"/>
        <rFont val="Arial"/>
        <family val="2"/>
      </rPr>
      <t>pigging</t>
    </r>
    <r>
      <rPr>
        <b/>
        <sz val="9"/>
        <color rgb="FF00B0F0"/>
        <rFont val="Arial"/>
        <family val="2"/>
      </rPr>
      <t>”) em instalações multiproduto e que processam matérias-primas e produtos líquidos.</t>
    </r>
  </si>
  <si>
    <r>
      <t>Constitui MTD dispor de um sistema de retenção ("</t>
    </r>
    <r>
      <rPr>
        <b/>
        <i/>
        <sz val="9"/>
        <color rgb="FF00B0F0"/>
        <rFont val="Arial"/>
        <family val="2"/>
      </rPr>
      <t>buffer</t>
    </r>
    <r>
      <rPr>
        <b/>
        <sz val="9"/>
        <color rgb="FF00B0F0"/>
        <rFont val="Arial"/>
        <family val="2"/>
      </rPr>
      <t>") para as águas residuais, a montante da estação de tratamento de águas residuais, de forma a assegurar uma qualidade das mesmas constante. Isto é aplicável a todos os processos que produzam efluentes líquidos, tais como a produção de PVC e de ESBR.</t>
    </r>
  </si>
  <si>
    <t>Constitui MTD tratar as águas residuais de forma eficiente. 
O tratamento das águas residuais pode ser efectuado numa estação de tratamento central ou numa estação de tratamento dedicada a uma atividade específica. 
Em função do tipo de águas residuais em causa, poderá ser necessário um pré-tratamento complementar específico.</t>
  </si>
  <si>
    <t>13.2 PRODUÇÃO DE POLIOLEFINAS</t>
  </si>
  <si>
    <t xml:space="preserve">Constitui MTD recuperar os monómeros a partir dos compressores alternativos, nos processos de produção de LDPE, a fim de: </t>
  </si>
  <si>
    <t>enviá-los para um sistema de oxidação térmica.</t>
  </si>
  <si>
    <t>Constitui MTD recolher os gases de exaustão das extrusoras. 
Na produção de LDPE, os gases de exaustão da secção de extrusão (vedação posterior da extrusora) são ricas em COV. A exaustão das emissões da secção de extrusão permite reduzir a emissão de monómeros.</t>
  </si>
  <si>
    <t>Constitui MTD reduzir as emissões das secções de acabamento e de armazenagem.</t>
  </si>
  <si>
    <t>Para reduzir emissões de acabamento e armazenamento em processos LDPE, constitui MTD:</t>
  </si>
  <si>
    <t>Assegurar a operação do reservatório separador de baixa pressão (LPS) a uma pressão mínima e/ou,</t>
  </si>
  <si>
    <t>Efetuar extrusão por desvolatilização ou,</t>
  </si>
  <si>
    <t>Para reduzir as emissões de acabamento e de armazenamento em processos de suspensão a baixa pressão, constitui MTD :</t>
  </si>
  <si>
    <t>Aplicar sistemas de purga de azoto em circuito fechado e,</t>
  </si>
  <si>
    <t>Otimizar o processo de decapagem. 
Através de remoção otimizada, o teor de monómero nas poliolefinas produzidas com tecnologias de suspensão de baixa pressão (PP, HDPE) é reduzido para menos de 25% e,</t>
  </si>
  <si>
    <r>
      <t xml:space="preserve">Reciclar os monómeros a partir do processo de extração.
Em vez de queima em </t>
    </r>
    <r>
      <rPr>
        <i/>
        <sz val="9"/>
        <color rgb="FF00B0F0"/>
        <rFont val="Arial"/>
        <family val="2"/>
      </rPr>
      <t>flare</t>
    </r>
    <r>
      <rPr>
        <sz val="9"/>
        <color rgb="FF00B0F0"/>
        <rFont val="Arial"/>
        <family val="2"/>
      </rPr>
      <t>, os monómeros são reciclados de volta ao processo de produção. Cerca de 10 kg de monómeros podem ser reciclados por tonelada de produto e,</t>
    </r>
  </si>
  <si>
    <t>Para reduzir as emissões de acabamento e de armazenamento em processos em fase gasosa (LLDPE, HDPE, e PP), constitui MTD:</t>
  </si>
  <si>
    <t>Para reduzir as emissões do acabamento e armazenamento em processos de LLDPE em solução, constitui MTD:</t>
  </si>
  <si>
    <t>Constitui MTD operar os reatores com a maior concentração possível de polímero. 
O aumento da concentração do polímero no reator permite optimizar a eficiência energética global do processo de produção.</t>
  </si>
  <si>
    <t>Constitui MTD utilizar sistemas de arrefecimento em circuito fechado.</t>
  </si>
  <si>
    <r>
      <rPr>
        <sz val="9"/>
        <color rgb="FF00B0F0"/>
        <rFont val="Arial"/>
        <family val="2"/>
      </rPr>
      <t>(</t>
    </r>
    <r>
      <rPr>
        <i/>
        <sz val="9"/>
        <color rgb="FF00B0F0"/>
        <rFont val="Arial"/>
        <family val="2"/>
      </rPr>
      <t>vide</t>
    </r>
    <r>
      <rPr>
        <sz val="9"/>
        <color rgb="FF00B0F0"/>
        <rFont val="Arial"/>
        <family val="2"/>
      </rPr>
      <t xml:space="preserve"> VEA e VCA às MTD previstos no BREF)</t>
    </r>
  </si>
  <si>
    <t>13.3 PRODUÇÃO DE POLIESTIRENO</t>
  </si>
  <si>
    <t>Constitui MTD reduzir e controlar as emissões do armazenamento por recurso a uma ou mais das seguintes técnicas::</t>
  </si>
  <si>
    <t>Minimização da variação de nível.</t>
  </si>
  <si>
    <t>Recurso a linhas de equilíbrio de gás.</t>
  </si>
  <si>
    <t>Aplicação de tetos flutuantes (apenas para tanques de grande dimensão)</t>
  </si>
  <si>
    <r>
      <t>Recuperação das correntes de purga (</t>
    </r>
    <r>
      <rPr>
        <i/>
        <sz val="9"/>
        <color rgb="FF00B0F0"/>
        <rFont val="Arial"/>
        <family val="2"/>
      </rPr>
      <t>vents</t>
    </r>
    <r>
      <rPr>
        <sz val="9"/>
        <color rgb="FF00B0F0"/>
        <rFont val="Arial"/>
        <family val="2"/>
      </rPr>
      <t>), para tratamento</t>
    </r>
  </si>
  <si>
    <r>
      <t>Constitui MTD recuperar todas as correntes de purga e os gases de exaustão (</t>
    </r>
    <r>
      <rPr>
        <b/>
        <i/>
        <sz val="9"/>
        <color rgb="FF00B0F0"/>
        <rFont val="Arial"/>
        <family val="2"/>
      </rPr>
      <t>vents</t>
    </r>
    <r>
      <rPr>
        <b/>
        <sz val="9"/>
        <color rgb="FF00B0F0"/>
        <rFont val="Arial"/>
        <family val="2"/>
      </rPr>
      <t xml:space="preserve">) dos reatores </t>
    </r>
  </si>
  <si>
    <t>Constitui MTD recolher e tratar os gases de exaustão provenientes da peletização.</t>
  </si>
  <si>
    <t>Constitui MTD reduzir as emissões das etapas de preparação nos processos de produção de EPS por recurso a uma ou mais das seguintes técnicas, ou técnicas equivalentes:</t>
  </si>
  <si>
    <t>Constitui MTD reduzir as emissões do sistema de dissolução nos processos de produção de HIPS por recurso a uma ou mais das seguintes técnicas, ou técnicas equivalentes:</t>
  </si>
  <si>
    <t>13.4 PRODUÇÃO DE PVC</t>
  </si>
  <si>
    <t>Constitui MTD utilizar instalações de armazenagem adequadas para o VCM usado como matéria-prima, concebidas e mantidas de forma a evitar fugas e a consequente poluição do ar, dos solos e da água:</t>
  </si>
  <si>
    <t>Constitui MTD armazenar o VCM em:</t>
  </si>
  <si>
    <t>29. a i)</t>
  </si>
  <si>
    <t>tanques refrigerados, à pressão atmosférica, ou</t>
  </si>
  <si>
    <t>29. a ii)</t>
  </si>
  <si>
    <t>tanques pressurizados, à temperatura ambiente</t>
  </si>
  <si>
    <t>Constitui MTD evitar as emissões de VCM dotando os respetivos tanques com:</t>
  </si>
  <si>
    <t>29. b i)</t>
  </si>
  <si>
    <t xml:space="preserve"> condensadores de refluxo refrigerados e/ou </t>
  </si>
  <si>
    <t>29. b ii)</t>
  </si>
  <si>
    <r>
      <t>ligação ao sistema de recuperação de VCM ou a equipamentos adequados de tratamento das correntes de purga (</t>
    </r>
    <r>
      <rPr>
        <i/>
        <sz val="9"/>
        <color rgb="FF00B0F0"/>
        <rFont val="Arial"/>
        <family val="2"/>
      </rPr>
      <t>vent</t>
    </r>
    <r>
      <rPr>
        <sz val="9"/>
        <color rgb="FF00B0F0"/>
        <rFont val="Arial"/>
        <family val="2"/>
      </rPr>
      <t>).</t>
    </r>
  </si>
  <si>
    <t>Constitui MTD prevenir as emissões associadas aos sistemas de ligação durante a descarga de VCM por:</t>
  </si>
  <si>
    <t>exaustão e tratamento do VCM contido nos sistemas de ligação antes da respetiva desconexão</t>
  </si>
  <si>
    <t>Constitui MTD reduzir as emissões residuais de VCM provenientes dos reatores através de uma combinação adequada das seguintes técnicas, ou técnicas equivalentes:</t>
  </si>
  <si>
    <t>redução da frequência de abertura dos reatores</t>
  </si>
  <si>
    <t>despressurização dos reatores com encaminhamento da purga para um sistema de recuperação de VCM</t>
  </si>
  <si>
    <t>lavagem e limpeza dos reatores com água</t>
  </si>
  <si>
    <t>injeção de vapor e/ou de um gás inerte no reator, com o objetivo de remover quantidades residuais de VCM, transferindo os gases para um sistema de recuperação de VCM.</t>
  </si>
  <si>
    <r>
      <t xml:space="preserve">Constitui MTD utilizar </t>
    </r>
    <r>
      <rPr>
        <b/>
        <i/>
        <sz val="9"/>
        <color rgb="FF00B0F0"/>
        <rFont val="Arial"/>
        <family val="2"/>
      </rPr>
      <t>stripping</t>
    </r>
    <r>
      <rPr>
        <b/>
        <sz val="9"/>
        <color rgb="FF00B0F0"/>
        <rFont val="Arial"/>
        <family val="2"/>
      </rPr>
      <t xml:space="preserve"> para a suspensão ou o látex, de forma a obter um produto com baixo teor de VCM.</t>
    </r>
  </si>
  <si>
    <t>Constitui MTD para a produção de PVC o recurso a uma combinação de:</t>
  </si>
  <si>
    <t>tratamento biológico de águas residuais</t>
  </si>
  <si>
    <t>Constitui MTD prevenir as emissões de poeiras/partículas dos processos de secagem. 
Atendendo às diferentes dimensões de partículas/poeiras nos processos de emulsão e suspensão, são consideradas MTD:</t>
  </si>
  <si>
    <t>a utilização de múltiplos filtros de mangas nos processos e-PVC</t>
  </si>
  <si>
    <t>a utilização de filtros de mangas nos processos micro s-PVC</t>
  </si>
  <si>
    <t>a utilização de ciclones nos processos s-PVC</t>
  </si>
  <si>
    <t>Constitui MTD tatar as emissões de VCM do sistema de recuperação por recurso a uma ou mais das seguintes técnicas:</t>
  </si>
  <si>
    <t>Constitui MTD prevenir e controlar as emissões fugitivas de VCM provenientes das juntas e vedações dos equipamentos.</t>
  </si>
  <si>
    <t>Constitui MTD prevenir as emissões acidentais de VCM com origem nos reactores de polimerização, por recurso a uma ou mais das seguintes técnicas, ou técnicas equivalentes:</t>
  </si>
  <si>
    <t>instrumentação específica de controlo para a alimentação dos reatores e condições operacionais</t>
  </si>
  <si>
    <t>recurso a sistemas de inibição química para parar a reação</t>
  </si>
  <si>
    <t>capacidade de refrigeração de emergência para os reatores</t>
  </si>
  <si>
    <t>sistemas de geração de energia de emergência para as operações de agitação (apenas no caso da utilização de catalisadores insolúveis em água)</t>
  </si>
  <si>
    <t>capacidade de purga controlada para o sistema de recuperação de VCM, em caso de emergência.</t>
  </si>
  <si>
    <t>Constitui MTD tratar os gases de exaustão por recurso a uma ou mais das seguintes técnicas, ou técnicas equivalentes:</t>
  </si>
  <si>
    <t>13.6 PRODUÇÃO DE ESBR</t>
  </si>
  <si>
    <t>Constitui MTD projetar e manter os tanques de armazenagem da instalação, de forma a evitar fugas e a consequente poluição do ar, do solo e da água.</t>
  </si>
  <si>
    <t>Constitui MTD armazenar butadieno, sob a sua própria pressão de vapor, em esferas revestidas com um material refratário, para minimizar o risco de incêndio externo.</t>
  </si>
  <si>
    <t>Constitui MTD armazenar estireno sob condições de frio por meio de um permutador de calor externo.</t>
  </si>
  <si>
    <t>Constitui MTD utilizar uma ou mais das seguintes técnicas, ou técnicas equivalentes:</t>
  </si>
  <si>
    <t xml:space="preserve">Constitui MTD controlar e minimizar as emissões difusas (fugitivas) através das seguintes técnicas, ou técnicas equivalentes: </t>
  </si>
  <si>
    <t>remodelações importantes/significativas das instalações: empanques mecânicos em série, válvulas à prova de fugas, utilização de juntas mais eficientes.</t>
  </si>
  <si>
    <r>
      <t>Constitui MTD recolher as correntes de purga (</t>
    </r>
    <r>
      <rPr>
        <b/>
        <i/>
        <sz val="9"/>
        <color rgb="FF00B0F0"/>
        <rFont val="Arial"/>
        <family val="2"/>
      </rPr>
      <t>vents</t>
    </r>
    <r>
      <rPr>
        <b/>
        <sz val="9"/>
        <color rgb="FF00B0F0"/>
        <rFont val="Arial"/>
        <family val="2"/>
      </rPr>
      <t>) dos equipamentos de processo, para tratamento (geralmente por incineração).</t>
    </r>
  </si>
  <si>
    <t>Constitui MTD reciclar a água.</t>
  </si>
  <si>
    <t>Constitui MTD tratar as águas residuais recorrendo a tratamento biológico ou técnicas equivalentes.</t>
  </si>
  <si>
    <t>Constitui MTD minimizar o volume de resíduos perigosos através da sua segregação adequada e respetiva recolha para tratamento no exterior.</t>
  </si>
  <si>
    <t>Constitui MTD minimizar o volume de resíduos não perigosos através de uma gestão adequada e sua reciclagem no exterior.</t>
  </si>
  <si>
    <t>13.7 PRODUÇÃO DE BORRACHAS POLIMERIZADAS EM SOLUÇÃO CONTENDO BUTADIENO</t>
  </si>
  <si>
    <t>Constitui MTD remover os solventes presentes por recurso a uma ou a ambas as técnicas seguintes, ou uma técnica equivalente:</t>
  </si>
  <si>
    <r>
      <t>Constitui MTD o tratamento por via húmida (</t>
    </r>
    <r>
      <rPr>
        <b/>
        <i/>
        <sz val="9"/>
        <color rgb="FF00B0F0"/>
        <rFont val="Arial"/>
        <family val="2"/>
      </rPr>
      <t>wet scrubbing</t>
    </r>
    <r>
      <rPr>
        <b/>
        <sz val="9"/>
        <color rgb="FF00B0F0"/>
        <rFont val="Arial"/>
        <family val="2"/>
      </rPr>
      <t>) dos gases de exaustão dos processos de produção de poliamida.</t>
    </r>
  </si>
  <si>
    <t>13.9 PRODUÇÃO DE FIBRAS DE POLIETILENO TEREFTALATO</t>
  </si>
  <si>
    <t>Constitui MTD efetuar o pré-tratamento das águas residuais recorrendo a técnicas como:</t>
  </si>
  <si>
    <t>reciclagem</t>
  </si>
  <si>
    <t xml:space="preserve">ou técnicas equivalentes </t>
  </si>
  <si>
    <t>Constitui MTD tratar as correntes de efluentes gasosos da produção de PET por oxidação catalítica ou técnicas equivalentes.</t>
  </si>
  <si>
    <t>Constitui MTD operar os dispositivos de fiação em espaços confinados.</t>
  </si>
  <si>
    <r>
      <t>Constitui MTD condensar os efluentes gasosos das zonas de fiação com vista à recuperação de CS</t>
    </r>
    <r>
      <rPr>
        <b/>
        <vertAlign val="subscript"/>
        <sz val="9"/>
        <color rgb="FF00B0F0"/>
        <rFont val="Arial"/>
        <family val="2"/>
      </rPr>
      <t>2</t>
    </r>
    <r>
      <rPr>
        <b/>
        <sz val="9"/>
        <color rgb="FF00B0F0"/>
        <rFont val="Arial"/>
        <family val="2"/>
      </rPr>
      <t xml:space="preserve"> e sua reutilização no processo.</t>
    </r>
  </si>
  <si>
    <r>
      <t>Constitui MTD recuperar o CS</t>
    </r>
    <r>
      <rPr>
        <b/>
        <vertAlign val="subscript"/>
        <sz val="9"/>
        <color rgb="FF00B0F0"/>
        <rFont val="Arial"/>
        <family val="2"/>
      </rPr>
      <t>2</t>
    </r>
    <r>
      <rPr>
        <b/>
        <sz val="9"/>
        <color rgb="FF00B0F0"/>
        <rFont val="Arial"/>
        <family val="2"/>
      </rPr>
      <t xml:space="preserve"> das correntes de efluentes gasosos por adsorção em carvão activado. 
Existem diversas tecnologias para a recuperação do CS</t>
    </r>
    <r>
      <rPr>
        <b/>
        <vertAlign val="subscript"/>
        <sz val="9"/>
        <color rgb="FF00B0F0"/>
        <rFont val="Arial"/>
        <family val="2"/>
      </rPr>
      <t>2</t>
    </r>
    <r>
      <rPr>
        <b/>
        <sz val="9"/>
        <color rgb="FF00B0F0"/>
        <rFont val="Arial"/>
        <family val="2"/>
      </rPr>
      <t xml:space="preserve"> por adsorção, em função da concentração de H</t>
    </r>
    <r>
      <rPr>
        <b/>
        <vertAlign val="subscript"/>
        <sz val="9"/>
        <color rgb="FF00B0F0"/>
        <rFont val="Arial"/>
        <family val="2"/>
      </rPr>
      <t>2</t>
    </r>
    <r>
      <rPr>
        <b/>
        <sz val="9"/>
        <color rgb="FF00B0F0"/>
        <rFont val="Arial"/>
        <family val="2"/>
      </rPr>
      <t>S nos efluentes gasosos.</t>
    </r>
  </si>
  <si>
    <r>
      <t>Constitui MTD aplicar processos de dessulfuração dos efluentes gasosos baseados na oxidação catalítica com produção de H</t>
    </r>
    <r>
      <rPr>
        <b/>
        <vertAlign val="subscript"/>
        <sz val="9"/>
        <color rgb="FF00B0F0"/>
        <rFont val="Arial"/>
        <family val="2"/>
      </rPr>
      <t>2</t>
    </r>
    <r>
      <rPr>
        <b/>
        <sz val="9"/>
        <color rgb="FF00B0F0"/>
        <rFont val="Arial"/>
        <family val="2"/>
      </rPr>
      <t>SO</t>
    </r>
    <r>
      <rPr>
        <b/>
        <vertAlign val="subscript"/>
        <sz val="9"/>
        <color rgb="FF00B0F0"/>
        <rFont val="Arial"/>
        <family val="2"/>
      </rPr>
      <t>4</t>
    </r>
    <r>
      <rPr>
        <b/>
        <sz val="9"/>
        <color rgb="FF00B0F0"/>
        <rFont val="Arial"/>
        <family val="2"/>
      </rPr>
      <t>.
Em função dos caudais mássicos e das concentrações, existem diversos processos disponíveis para a oxidação dos efluentes gasosos que contêm enxofre.</t>
    </r>
  </si>
  <si>
    <r>
      <t>Constitui MTD recuperar os sulfatos dos banhos de fiação. 
Constitui MTD a remoção dos sulfatos das águas residuais, na forma de Na</t>
    </r>
    <r>
      <rPr>
        <b/>
        <vertAlign val="subscript"/>
        <sz val="9"/>
        <color rgb="FF00B0F0"/>
        <rFont val="Arial"/>
        <family val="2"/>
      </rPr>
      <t>2</t>
    </r>
    <r>
      <rPr>
        <b/>
        <sz val="9"/>
        <color rgb="FF00B0F0"/>
        <rFont val="Arial"/>
        <family val="2"/>
      </rPr>
      <t>SO</t>
    </r>
    <r>
      <rPr>
        <b/>
        <vertAlign val="subscript"/>
        <sz val="9"/>
        <color rgb="FF00B0F0"/>
        <rFont val="Arial"/>
        <family val="2"/>
      </rPr>
      <t>4</t>
    </r>
    <r>
      <rPr>
        <b/>
        <sz val="9"/>
        <color rgb="FF00B0F0"/>
        <rFont val="Arial"/>
        <family val="2"/>
      </rPr>
      <t>. O subproduto possui valor económico para venda.</t>
    </r>
  </si>
  <si>
    <t>Constitui MTD reduzir o zinco presente nas águas residuais por precipitação alcalina seguida de precipitação com sulfureto.</t>
  </si>
  <si>
    <t>Constitui MTD utilizar técnicas de redução anaeróbia com sulfatos, no caso de descarga em massas de água sensíveis.</t>
  </si>
  <si>
    <t>Constitui MTD utilizar incineradores de leito fluidizado para a queima de resíduos não perigosos e recuperar o calor para a produção de vapor ou energia.</t>
  </si>
  <si>
    <t>Constitui MTD utilizar um tratamento térmico para as águas residuais provenientes, maioritariamente, da reação (na maioria dos casos, é utilizado um tratamento térmico combinado dos resíduos líquidos e efluentes gasosos).</t>
  </si>
  <si>
    <t>Considerando as MTD previstas ans secções 13.1 e 13.5, garantir que os níveis de emissão/consumo da instalação se encontram dentro das gamas previstas no BREF.</t>
  </si>
  <si>
    <t>44. e)</t>
  </si>
  <si>
    <t>44. f)</t>
  </si>
  <si>
    <r>
      <t>BREF - Produção de Polímeros (POL)| Data de adoção: 08/2007 |</t>
    </r>
    <r>
      <rPr>
        <sz val="14"/>
        <color theme="5" tint="-0.249977111117893"/>
        <rFont val="Calibri"/>
        <family val="2"/>
      </rPr>
      <t>Versão: 28.11.2017</t>
    </r>
  </si>
  <si>
    <t>1 . CONCLUSÕES GERAIS SOBRE AS MTD</t>
  </si>
  <si>
    <t>1.1. Controlo das emissões para a atmosfera</t>
  </si>
  <si>
    <t>Constitui MTD monitorizar as emissões confinadas para a atmosfera provenientes de fornalhas/aquecedores de processos, em conformidade com as normas EN, com, pelo menos, a frequência indicada no quadro que se segue. Na ausência de normas EN, a MTD consiste em utilizar normas ISO, normas nacionais ou outras normas internacionais que garantam a obtenção de dados de qualidade científica equivalente.</t>
  </si>
  <si>
    <t>MTD 1. Quadro</t>
  </si>
  <si>
    <t>Avaliar a monitorização das emissões confinadas para a atmosfera de acordo com as disposições previstas no Quadro apresentado na MTD 1.</t>
  </si>
  <si>
    <t>Constitui MTD monitorizar as emissões confinadas para a atmosfera provenientes de outros dispositivos que não as fornalhas/aquecedores de processos, em conformidade com as normas EN, com, pelo menos, a frequência indicada no quadro que se segue. Na ausência de normas EN, a MTD consiste em utilizar normas ISO, normas nacionais ou outras normas internacionais que garantam a obtenção de dados de qualidade científica equivalente.</t>
  </si>
  <si>
    <t>MTD 2. Quadro</t>
  </si>
  <si>
    <t>Avaliar a monitorização das emissões confinadas para a atmosfera de acordo com as disposições previstas no Quadro apresentado na MTD 2.</t>
  </si>
  <si>
    <t>1.2. Emissões para a atmosfera</t>
  </si>
  <si>
    <t>1.2.1. Emissões para a atmosfera provenientes de fornalhas/aquecedores de processos</t>
  </si>
  <si>
    <t>A fim de reduzir as emissões para a atmosfera de monóxido de carbono e de substâncias não queimadas provenientes de fornalhas/aquecedores de processos, constitui MTD garantir uma combustão otimizada.</t>
  </si>
  <si>
    <t>Alcança-se a combustão otimizada mediante uma boa conceção e o funcionamento adequado dos equipamentos, o que inclui a otimização da temperatura e do tempo de permanência na zona de combustão, a mistura eficiente do combustível e do ar de combustão e o controlo da combustão. O controlo da combustão tem por base a monitorização contínua e o controlo automático dos parâmetros de combustão apropriados (p. ex., O2, CO, rácio ar/combustível e substâncias não queimadas).</t>
  </si>
  <si>
    <t>A fim de reduzir as emissões de NOx para o ar provenientes das fornalhas/aquecedores de processos, constitui MTD utilizar uma das técnicas que se seguem ou uma combinação das mesmas.</t>
  </si>
  <si>
    <t>Para evitar ou reduzir as emissões para a atmosfera de partículas provenientes de fornalhas/aquecedores dos processos, constitui MTD utilizar uma das técnicas a seguir indicadas ou uma combinação das mesmas.</t>
  </si>
  <si>
    <t>Para evitar ou reduzir as emissões para a atmosfera de SO2 proveniente de fornalhas/aquecedores dos processos, constitui MTD utilizar uma das técnicas a seguir indicadas ou ambas.</t>
  </si>
  <si>
    <t>1.2.3. Emissões para a atmosfera provenientes de outros processos ou fontes</t>
  </si>
  <si>
    <t>1.2.3.1. Técnicas para reduzir as emissões provenientes de outros processos ou fontes</t>
  </si>
  <si>
    <t>A fim de reduzir a carga de poluentes enviados para as unidades de tratamento final de efluentes gasosos e aumentar a eficiência dos recursos usados, constitui MTD utilizar uma combinação adequada das técnicas a seguir indicadas para correntes de gases residuais de processos.</t>
  </si>
  <si>
    <t>A fim de reduzir a carga de poluentes enviada para as unidades de tratamento final de efluentes gasosos e aumentar a eficiência energética, constitui MTD enviar para uma unidade de combustão as correntes de gases residuais de processos com teor calórico suficiente. As MTD 8a e 8b têm prioridade em relação ao envio dos gases residuais de processos para uma unidade de combustão.</t>
  </si>
  <si>
    <t>A fim de reduzir as emissões confinadas de compostos orgânicos para a atmosfera, a MTD consiste em utilizar uma das técnicas a seguir indicadas ou uma combinação das mesmas.</t>
  </si>
  <si>
    <t>A fim de reduzir as emissões confinadas de partículas para a atmosfera, constitui MTD utilizar uma das técnicas a seguir indicadas ou uma combinação das mesmas.</t>
  </si>
  <si>
    <t>A fim de reduzir as emissões para a atmosfera de dióxido de enxofre e de outros gases ácidos (p. ex., HCl), constitui MTD utilizar um sistema de lavagem por via húmida.</t>
  </si>
  <si>
    <t>1.2.3.2. Técnicas para reduzir as emissões provenientes de processos de oxidação térmica</t>
  </si>
  <si>
    <t>A fim de reduzir as emissões para a atmosfera de NOx, CO e SO2 provenientes de um oxidador térmico, constitui MTD utilizar uma combinação adequada das técnicas a seguir indicadas.</t>
  </si>
  <si>
    <t>1.4. Eficiência na utilização dos recursos</t>
  </si>
  <si>
    <t>Para aumentar a eficiência na utilização dos recursos quando se usam catalisadores, constitui MTD utilizar uma combinação das técnicas que se seguem.</t>
  </si>
  <si>
    <t>A fim de aumentar a eficiência na utilização dos recursos, constitui MTD recuperar e reutilizar solventes orgânicos.</t>
  </si>
  <si>
    <t>Os solventes orgânicos utilizados em processos (p. ex., reações químicas) ou em operações (p. ex., extração) são recuperados por recurso a técnicas adequadas (p. ex., destilação ou separação de fases líquidas), purificados se necessário (p. ex., por destilação, adsorção, separação ou filtração) e reintroduzidos no processo ou na operação. As quantidades recuperadas e reutilizadas são específicas dos processos.</t>
  </si>
  <si>
    <t>1.5. Materiais residuais</t>
  </si>
  <si>
    <t>A fim de evitar ou, se isso não for exequível, reduzir a quantidade de resíduos enviados para eliminação, constitui MTD o recurso a uma combinação adequada das técnicas a seguir indicadas.</t>
  </si>
  <si>
    <t>1.6. Condições distintas das condições normais de funcionamento</t>
  </si>
  <si>
    <t>Para evitar ou reduzir as emissões resultantes do funcionamento anómalo de equipamentos, constitui MTD utilizar todas as técnicas a seguir indicadas.</t>
  </si>
  <si>
    <t>A fim de evitar ou reduzir as emissões para a atmosfera e para a água que ocorrem em condições distintas das condições normais de funcionamento, constitui MTD a tomada de medidas proporcionais à relevância das descargas potenciais de poluentes nos seguintes casos:</t>
  </si>
  <si>
    <t>operações de arranque e de paragem;</t>
  </si>
  <si>
    <t xml:space="preserve"> outras circunstâncias (p. ex., operações de manutenção regular e extraordinária, operações de limpeza das unidades e/ou do sistema de tratamento de efluentes gasosos), incluindo as que possam afetar o funcionamento adequado da instalação.</t>
  </si>
  <si>
    <t>CONCLUSÕES MTD PARA A PRODUÇÃO DE OLEFINAS LEVES</t>
  </si>
  <si>
    <t>(em elaboração)</t>
  </si>
  <si>
    <t>CONCLUSÕES MTD PARA A PRODUÇÃO DE ETILBENZENO E DE ESTIRENO MONÓMERO</t>
  </si>
  <si>
    <t>CONCLUSÕES MTD PARA A PRODUÇÃO DE FORMALDEÍDO</t>
  </si>
  <si>
    <t>CONCLUSÕES MTD PARA A PRODUÇÃO DE ÓXIDO DE ETILENO E ETILENOGLICÓIS</t>
  </si>
  <si>
    <t>CONCLUSÕES MTD PARA A PRODUÇÃO DE FENOL</t>
  </si>
  <si>
    <t>CONCLUSÕES MTD PARA A PRODUÇÃO DE ETANOLAMINAS</t>
  </si>
  <si>
    <t>CONCLUSÕES MTD PARA A PRODUÇÃO DE DI-ISOCIANATO DE TOLUENO (TDI) E DI- ISOCIANATO DE DIFENILMETILENO (MDI)</t>
  </si>
  <si>
    <t>CONCLUSÕES MTD PARA A PRODUÇÃO DE DICLOROETANO E CLORETO DE VINILO MONÓMERO</t>
  </si>
  <si>
    <t>CONCLUSÕES MTD PARA A PRODUÇÃO DE PERÓXIDO DE HIDROGÉNIO</t>
  </si>
  <si>
    <t>Combustão por etapas</t>
  </si>
  <si>
    <t>Recirculação externa dos gases de exaustão</t>
  </si>
  <si>
    <t>Recirculação interna dos gases de exaustão</t>
  </si>
  <si>
    <t>Queimadores de baixa emissão de NOx ou de muito baixa emissão de NOx</t>
  </si>
  <si>
    <t>Utilização de diluentes inertes</t>
  </si>
  <si>
    <t>Atomização dos combustíveis líquidos</t>
  </si>
  <si>
    <t>Filtro de tecido, filtro de cerâmica ou filtro de metal</t>
  </si>
  <si>
    <t>Lavagem cáustica</t>
  </si>
  <si>
    <t>1.2.2. Emissões para a atmosfera decorrentes da utilização de SCR ou SNCR</t>
  </si>
  <si>
    <t>A fim de reduzir as emissões para a atmosfera de amoníaco utilizado na redução catalítica seletiva (SCR) ou na redução não catalítica seletiva (SNCR) para baixar as emissões de NOx, constitui MTD otimizar o projeto e/ou o funcionamento da RCS e/ou da SNCR (p. ex., otimização do rácio reagente/NOx, distribuição homogénea do reagente e dimensão otimizada das gotas do reagente).</t>
  </si>
  <si>
    <t>Recuperação e utilização de hidrogénio em excesso ou produzido</t>
  </si>
  <si>
    <t>Recuperação e utilização de solventes orgânicos e de matérias-primas orgânicas que não tenham reagido</t>
  </si>
  <si>
    <t>Utilização de ar gasto</t>
  </si>
  <si>
    <t>Recuperação de HCl por lavagem húmida, para utilização subsequente</t>
  </si>
  <si>
    <t>Recuperação de H2S por lavagem regenerativa com aminas, para utilização subsequente</t>
  </si>
  <si>
    <t>Técnicas para reduzir o arrastamento de sólidos e/ou líquidos</t>
  </si>
  <si>
    <t>Oxidação catalítica</t>
  </si>
  <si>
    <t>Ciclone</t>
  </si>
  <si>
    <t>Filtro de tecido</t>
  </si>
  <si>
    <t>Filtro de partículas de dois estágios</t>
  </si>
  <si>
    <t>Filtros de cerâmica/metal</t>
  </si>
  <si>
    <t>Remoção de partículas por lavagem por via húmida</t>
  </si>
  <si>
    <t>Remoção de níveis elevados de precursores de NOx das correntes de gases residuais dos processos</t>
  </si>
  <si>
    <t>Escolha do combustível auxiliar</t>
  </si>
  <si>
    <t>Recurso a queimadores de baixa emissão de Nox</t>
  </si>
  <si>
    <t>Oxidação térmica regenerativa (RTO)</t>
  </si>
  <si>
    <t>A fim de reduzir o volume de águas residuais, as cargas de poluentes enviadas para um tratamento final adequado (normalmente tratamento biológico) e as emissões para a água, constitui MTD o recurso a uma estratégia integrada de gestão e tratamento das águas residuais que inclua uma combinação adequada de técnicas integradas nos processos, técnicas de recuperação dos poluentes na fonte e técnicas de pré-tratamento, com base nas informações constantes do inventário de correntes de águas residuais especificado nas conclusões MTD do BREF/BATC CWW.</t>
  </si>
  <si>
    <t>Seleção do catalisador</t>
  </si>
  <si>
    <t>Proteção do catalisador</t>
  </si>
  <si>
    <t>Monitorização do desempenho do catalisador</t>
  </si>
  <si>
    <t>Técnicas destinadas a evitar ou reduzir a produção de resíduos</t>
  </si>
  <si>
    <t>Adição de inibidores aos sistemas de destilação</t>
  </si>
  <si>
    <t>Minimização da formação de materiais residuais de ponto de ebulição elevado em sistemas de destilação</t>
  </si>
  <si>
    <t>Técnicas de recuperação de materiais para reutilização ou reciclagem</t>
  </si>
  <si>
    <t>Recuperação de materiais (p. ex., por destilação ou craqueamento)</t>
  </si>
  <si>
    <t>Regeneração de catalisadores e adsorventes</t>
  </si>
  <si>
    <t>Técnicas de recuperação de energia</t>
  </si>
  <si>
    <t>Utilização de materiais residuais como combustíveis</t>
  </si>
  <si>
    <t>Identificação dos equipamentos críticos</t>
  </si>
  <si>
    <t>Programa de fiabilidade dos ativos industriais para equipamentos críticos</t>
  </si>
  <si>
    <t>Sistemas de reserva para os equipamentos críticos</t>
  </si>
  <si>
    <t>ii)</t>
  </si>
  <si>
    <t>CONCLUSÕES MTD PARA A PRODUÇÃO DE AROMÁTICOS</t>
  </si>
  <si>
    <t>3.1. Emissões para a atmosfera</t>
  </si>
  <si>
    <t>A fim de reduzir a carga orgânica dos gases residuais dos processos enviados para unidades de tratamento final de efluentes gasosos e aumentar a eficiência na utilização dos recursos, constitui MTD recuperar matérias orgânicas por recurso à MTD 8b ou, se tal não for possível, recuperar energia a partir desses gases residuais de processo (ver também MTD 9).</t>
  </si>
  <si>
    <t>A fim de reduzir as emissões para a atmosfera de partículas e compostos orgânicos provenientes da regeneração do catalisador de hidrogenação, constitui MTD enviar os gases residuais do processo de regeneração do catalisador para um sistema de tratamento adequado.</t>
  </si>
  <si>
    <t>Os gases residuais de processo são enviados para dispositivos de redução de partículas por via húmida ou seca e, em seguida, para uma unidade de combustão ou de oxidação térmica, com vista a remover compostos orgânicos, a fim de evitar emissões diretas para o ar ou para o facho. A utilização de tambores de descoqueamento, por si só, não é suficiente.</t>
  </si>
  <si>
    <t>3.2. Emissões para a água</t>
  </si>
  <si>
    <t>A fim de reduzir a quantidade de compostos orgânicos e de águas residuais, provenientes de unidades de extração de aromáticos, enviadas para unidades de tratamento de águas residuais, constitui MTD utilizar solventes secos, ou um sistema fechado para a recuperação e a reutilização de água quando se utilizam solventes húmidos.</t>
  </si>
  <si>
    <t>A fim de reduzir o volume de águas residuais e a carga de matérias orgânicas enviadas para uma unidade de tratamento de águas residuais, constitui MTD recorrer a uma combinação adequada das técnicas a seguir indicadas.</t>
  </si>
  <si>
    <t>Produção de vácuo sem recurso a água</t>
  </si>
  <si>
    <t>Separação dos efluentes aquosos na fonte</t>
  </si>
  <si>
    <t>Separação de fases líquidas com recuperação de hidrocarbonetos</t>
  </si>
  <si>
    <t>Separação com recuperação de hidrocarbonetos</t>
  </si>
  <si>
    <t>Reutilização da água</t>
  </si>
  <si>
    <t>3.3. Eficiência na utilização dos recursos</t>
  </si>
  <si>
    <t>Para uma utilização eficiente dos recursos, constitui MTD maximizar a utilização do hidrogénio coproduzido, p. ex., em reações de desalquilação, como reagente químico ou como combustível, recorrendo à MTD 8a, ou, se tal não for possível, recuperar energia a partir das purgas destes processos (ver MTD 9).</t>
  </si>
  <si>
    <t>3.4. Eficiência energética</t>
  </si>
  <si>
    <t>Para uma utilização eficiente da energia na destilação, constitui MTD utilizar uma das técnicas a seguir indicadas ou uma combinação das mesmas.</t>
  </si>
  <si>
    <t>Otimização da destilação</t>
  </si>
  <si>
    <t>Recuperação de calor a partir dos vapores de topo da coluna</t>
  </si>
  <si>
    <t>Coluna de destilação de extração simples</t>
  </si>
  <si>
    <t>Coluna de destilação com parede de separação</t>
  </si>
  <si>
    <t>Destilação com associação térmica</t>
  </si>
  <si>
    <t>3.5. Materiais residuais</t>
  </si>
  <si>
    <t>A fim de evitar ou reduzir a quantidade de materiais argilosos gastos enviados para eliminação, constitui MTD utilizar uma das técnicas a seguir indicadas ou ambas.</t>
  </si>
  <si>
    <t>Hidrogenação seletiva dos produtos de reformação ou dos gases de pirólise</t>
  </si>
  <si>
    <t>Seleção do material argiloso</t>
  </si>
  <si>
    <t>Nota: A análise deste documento não dispensa a consulta ao respetivo BREF.</t>
  </si>
  <si>
    <t>Nota: A análise deste documento não dispensa a consulta à Decisão de Execução (UE) 2016/902.</t>
  </si>
  <si>
    <t>Nota: A análise deste documento não dispensa a consulta à Decisão de Execução (UE) 2017/2117.</t>
  </si>
  <si>
    <t>5.1. Emissões para a atmosfera</t>
  </si>
  <si>
    <t>A fim de reduzir as emissões para a atmosfera de compostos orgânicos provenientes da produção de formaldeído e utilizar a energia de modo eficiente, constitui MTD utilizar uma das técnicas a seguir indicadas.</t>
  </si>
  <si>
    <t>Envio das correntes de efluentes gasosos para uma unidade de combustão</t>
  </si>
  <si>
    <t>Oxidação catalítica com recuperação de energia</t>
  </si>
  <si>
    <t>Oxidação térmica com recuperação de energia</t>
  </si>
  <si>
    <t>MTD 45. Quadro 5.1</t>
  </si>
  <si>
    <t>Avaliar a adequação aos VEA-MTD previstos para os parâmetros COVT e formaldeído e de acordo com a monitorização descrita na MTD .</t>
  </si>
  <si>
    <t>5.2. Emissões para a água</t>
  </si>
  <si>
    <t>A fim de evitar ou reduzir o volume de águas residuais produzidas (p. ex., devido a operações de limpeza, derrames e condensados) e a carga orgânica enviada para uma unidade de tratamento de águas residuais a jusante, constitui MTD utilizar uma das técnicas a seguir indicadas ou ambas.</t>
  </si>
  <si>
    <t>Pré-tratamento químico</t>
  </si>
  <si>
    <t>5.3. Materiais residuais</t>
  </si>
  <si>
    <t>A fim de reduzir a quantidade de resíduos com paraformaldeído enviados para eliminação, constitui MTD utilizar uma das técnicas a seguir indicadas ou uma combinação das mesmas.</t>
  </si>
  <si>
    <t>Minimização da formação de paraformaldeído</t>
  </si>
  <si>
    <t>Recuperação de materiais</t>
  </si>
  <si>
    <t>Utilização de materiais residuais como combustível</t>
  </si>
  <si>
    <r>
      <t>BREF - Produção de produtos químicos orgânicos de grandes volumes (LVOC) | Data de adoção: 12/2017 |</t>
    </r>
    <r>
      <rPr>
        <sz val="14"/>
        <color theme="5" tint="-0.249977111117893"/>
        <rFont val="Calibri"/>
        <family val="2"/>
      </rPr>
      <t xml:space="preserve"> Versão: 08.04.2019</t>
    </r>
  </si>
  <si>
    <t xml:space="preserve">A BioAdvance, atendendo à sua relativamente reduzida dimensão não sentiu ainda a necessidade de implementação de um sistema de gestão ambiental formal, possuindo no entanto um conjunto de práticas, procedimentos e responsabilidades através das quais assegura o cumprimento dos requisitos legais aplicáveis, o cumprimento dos requisitos de monitorização, de prevenção da poluição e gestão de situações de emergência, tendo procurado ao longo de toda a sua existência evoluir no sentido da melhoria contínua do seu desempenho.
Ao nível da conceção e operação do seu processo produtivo, assegura que o mesmo é desenvolvido da forma mais integrada possível, maximizando o rendimento da instalação e a qualidade dos produtos fabricados (e, consequentemente, do seu valor comercial), minimizando as perdas e desperdícios ocorridos.
</t>
  </si>
  <si>
    <t>ETAR de instalação recente e em processo de licenciamento,
Serão asseguradas as condições de monitorização que vierem a ser estabelecidas.</t>
  </si>
  <si>
    <t>As emissões de odores não são relevantes na atividade da instalação.</t>
  </si>
  <si>
    <t>Na instalação é utilizada a água estritamente necessária para o processo e para as operações de arrefecimento e de limpeza / lavagens.</t>
  </si>
  <si>
    <t>As monitorizações efetuadas têm revelado o cumprimento dos VLE aplicáveis, pelo que não é necessária a instalação de sistemas de tratamento das emissões gasosas.</t>
  </si>
  <si>
    <t>As emissões para a atmosfera (caldeiras de produção de água quente e de termofluído) são monitorizadas de acordo com a legislação em vigor, atualmente o DL 39/2018</t>
  </si>
  <si>
    <t>Não existem na instalação processos de oxidação térmica</t>
  </si>
  <si>
    <t>As emissões para a atmosfera cumprem os VLE estabelecidos, não sendo necessário recorrer a sistemas de tratamento de emissões</t>
  </si>
  <si>
    <t>Não são utilizados solventes orgânicos</t>
  </si>
  <si>
    <t>A instalação não é produtora de olefinas</t>
  </si>
  <si>
    <t>A instalação não é produtora de poliestireno</t>
  </si>
  <si>
    <t>A instalação não é produtora de PVC</t>
  </si>
  <si>
    <t>A instalação não é produtora de poliésteres insaturados</t>
  </si>
  <si>
    <t>A instalação não é produtora de ESBR</t>
  </si>
  <si>
    <t>A instalação não é produtora de borrachas polimerizadas em solução contendo butadieno</t>
  </si>
  <si>
    <t>A instalação não é produtora de fibras de viscose</t>
  </si>
  <si>
    <t>oA instalação não é produtora de fibras de polietileno tereftalatp</t>
  </si>
  <si>
    <t>oA instalação não é produtora de poliamidas</t>
  </si>
  <si>
    <t>Toda a instalação é operada por um único operador (BIOADVANCE)</t>
  </si>
  <si>
    <t>Estão identificadas todas as correntes de águas residuais e efluentes gasosos</t>
  </si>
  <si>
    <t>A instalação não gera odores</t>
  </si>
  <si>
    <t>Não ocorrem emissões difusas de COV para a atmosfera</t>
  </si>
  <si>
    <t>Não existem na instalação emissões difusas de COVs</t>
  </si>
  <si>
    <t>A instalação não produz odores.</t>
  </si>
  <si>
    <t>A instalação localiza-se em zona industrial, e as monitorizações efetuadas junto dos recetores sensíveis mais próximos, revelam o cumprimento dos requisitos legais aplicáveis.</t>
  </si>
  <si>
    <t>A BIOADVANCE possui inventário atualizado das correntes de águas residuais e de efluentes gasosos, incluindo todas as alíneas abaixo</t>
  </si>
  <si>
    <t>Na instalação existe circuitos distintos para as águas residuais domésticas, as águas pluviais contaminadas e as águas residuais industriais.</t>
  </si>
  <si>
    <t>A ETAR instalada na instalação funciona por batchs, tendo sido dimensionada de forma a que a descarga de efluente tratado ocorra apenas por um pequeno período de tempo em cada dia. A ETAR foi ainda dimensionada para assegurar o adequado funcionamento, respondendo às flutuações ocorridas ao nível da produção do efluente industrial.</t>
  </si>
  <si>
    <t>A ETAR instalada na Bioadvance assegura o cumprimento dos VLE de descarga no coletor municipal.</t>
  </si>
  <si>
    <t>A instalação possui circuitos independentes para cada fluxo de águas residuais.
No caso das águas residuais industriais, as mesmas são recolhidas e encaminhadas para tratamento numa ETAR própria, onde sofrem tratamento adequado, antes de serem descarregadas no coletor municipal de águas residuais. Posteriormente, sofrem tratamento final na ETAR da Zona Industrial, antes de serem descarregadas no meio.
O tratamento ocorrido na ETAR da BioAdvance consiste basicamente na combinação de um pré tratamento químico agressivo, baseado em tecnologia eletroquímica, e posteriormente de uma unidade de tratamento biológico, com tecnologia de MBBR (“Moving Bed Biofilm Reactor”),</t>
  </si>
  <si>
    <t>A Bioadvance tem implementadas um conjunto de práticas e medidas de gestão de resíduos, procurando prevenir, sempre que possível a geração de resíduos. Os resíduos que ainda assim sejam produzidos são, sempre que possível encaminhados para operações de reciclagem. Apenas em último recurso, se esgotadas todas as alternativas anteriores, os resíduos são encaminhados para operações de eliminação.</t>
  </si>
  <si>
    <t>As lamas geradas no funcionamento da ETAR são encaminhadas para uma unidade de acumulação e espessamento de lamas. Posteriormente, são sujeitas a um processo de desidratação através de um filtro-prensa. Desta forma, obtêm-se as "lamas secas" que são encaminhadas para destino final adequado.</t>
  </si>
  <si>
    <t>As emissões para a atmosfera resultam do funcionamento das caldeiras de produção de água quente e de Termo fluído. Cada uma destas caldeiras está dotada de chaminé de exaustão dos poluentes para a atmosfera.</t>
  </si>
  <si>
    <t>Não existe na instalação Queima em tocha (flare)</t>
  </si>
  <si>
    <t>PAULO, o que é monitorizado????</t>
  </si>
  <si>
    <t>Não existem na instalação reservatórios abertos</t>
  </si>
  <si>
    <t>Não existem este tipo de substâncias</t>
  </si>
  <si>
    <t>Não existem este tipo de reservatórios</t>
  </si>
  <si>
    <t>A instalação não é abrangida pele regime de prevenção de acidentes graves</t>
  </si>
  <si>
    <t>Não existem bacias e lagoas</t>
  </si>
  <si>
    <t>Não existem cavernas atmosféricas</t>
  </si>
  <si>
    <t>Não existem cavernas pressurizadas</t>
  </si>
  <si>
    <t>Não existem cavernas escavadas por dissolução de maciços salinos</t>
  </si>
  <si>
    <t>Não existe armazenamento flutuante</t>
  </si>
  <si>
    <t>Não existe armazenamento aberto de materiais sólidos</t>
  </si>
  <si>
    <t>Não existe transferência e manuseamento de materiais sólidos em aberto</t>
  </si>
  <si>
    <t>A gestão energética é uma preocupação constante da Bioadvance, no entanto a empresa não sente a necessidade de implementação de um sistema de gestão de eficiência energética.</t>
  </si>
  <si>
    <t>Não existem na instalação reservatórios de teto exterior flutuante</t>
  </si>
  <si>
    <t>Não existem emissões para atmosfera provenientes dos tanques</t>
  </si>
  <si>
    <t>as Caldeiras existentes na instalação são operadas de acordo com as recomendações do fornecedor</t>
  </si>
</sst>
</file>

<file path=xl/styles.xml><?xml version="1.0" encoding="utf-8"?>
<styleSheet xmlns="http://schemas.openxmlformats.org/spreadsheetml/2006/main" xmlns:mc="http://schemas.openxmlformats.org/markup-compatibility/2006" xmlns:x14ac="http://schemas.microsoft.com/office/spreadsheetml/2009/9/ac" mc:Ignorable="x14ac">
  <fonts count="69" x14ac:knownFonts="1">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color theme="1"/>
      <name val="Calibri"/>
      <family val="2"/>
      <scheme val="minor"/>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sz val="11"/>
      <color rgb="FFFF0000"/>
      <name val="Calibri"/>
      <family val="2"/>
      <scheme val="minor"/>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4" tint="-0.499984740745262"/>
      <name val="Calibri"/>
      <family val="2"/>
      <scheme val="minor"/>
    </font>
    <font>
      <sz val="11"/>
      <color theme="8" tint="-0.499984740745262"/>
      <name val="Arial"/>
      <family val="2"/>
    </font>
    <font>
      <sz val="11"/>
      <color theme="3" tint="-0.499984740745262"/>
      <name val="Arial"/>
      <family val="2"/>
    </font>
    <font>
      <b/>
      <sz val="9"/>
      <color rgb="FF0070C0"/>
      <name val="Arial"/>
      <family val="2"/>
    </font>
    <font>
      <sz val="8"/>
      <color rgb="FF0070C0"/>
      <name val="Arial"/>
      <family val="2"/>
    </font>
    <font>
      <sz val="11"/>
      <color rgb="FF0070C0"/>
      <name val="Calibri"/>
      <family val="2"/>
      <scheme val="minor"/>
    </font>
    <font>
      <b/>
      <sz val="9"/>
      <color rgb="FF0070C0"/>
      <name val="Calibri"/>
      <family val="2"/>
      <scheme val="minor"/>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sz val="11"/>
      <color rgb="FF00B0F0"/>
      <name val="Calibri"/>
      <family val="2"/>
    </font>
    <font>
      <b/>
      <sz val="11"/>
      <color rgb="FF00B0F0"/>
      <name val="Calibri"/>
      <family val="2"/>
      <scheme val="minor"/>
    </font>
    <font>
      <sz val="11"/>
      <color rgb="FF00B0F0"/>
      <name val="Arial"/>
      <family val="2"/>
    </font>
    <font>
      <b/>
      <sz val="10"/>
      <color rgb="FF00B0F0"/>
      <name val="Calibri"/>
      <family val="2"/>
      <scheme val="minor"/>
    </font>
    <font>
      <sz val="11"/>
      <name val="Arial"/>
      <family val="2"/>
    </font>
    <font>
      <b/>
      <sz val="9"/>
      <color rgb="FF00B0F0"/>
      <name val="Arial"/>
      <family val="2"/>
    </font>
    <font>
      <b/>
      <i/>
      <sz val="9"/>
      <color rgb="FF00B0F0"/>
      <name val="Arial"/>
      <family val="2"/>
    </font>
    <font>
      <sz val="9"/>
      <color rgb="FF00B0F0"/>
      <name val="Arial"/>
      <family val="2"/>
    </font>
    <font>
      <i/>
      <sz val="9"/>
      <color rgb="FF00B0F0"/>
      <name val="Arial"/>
      <family val="2"/>
    </font>
    <font>
      <b/>
      <u/>
      <sz val="9"/>
      <color rgb="FF00B0F0"/>
      <name val="Arial"/>
      <family val="2"/>
    </font>
    <font>
      <b/>
      <i/>
      <u/>
      <sz val="9"/>
      <color rgb="FF00B0F0"/>
      <name val="Arial"/>
      <family val="2"/>
    </font>
    <font>
      <b/>
      <i/>
      <sz val="10"/>
      <color rgb="FF00B0F0"/>
      <name val="Calibri"/>
      <family val="2"/>
      <scheme val="minor"/>
    </font>
    <font>
      <b/>
      <i/>
      <sz val="11"/>
      <color rgb="FF00B0F0"/>
      <name val="Calibri"/>
      <family val="2"/>
      <scheme val="minor"/>
    </font>
    <font>
      <sz val="8"/>
      <name val="Arial"/>
      <family val="2"/>
    </font>
    <font>
      <sz val="8"/>
      <color rgb="FF00B0F0"/>
      <name val="Arial"/>
      <family val="2"/>
    </font>
    <font>
      <vertAlign val="subscript"/>
      <sz val="9"/>
      <color rgb="FF00B0F0"/>
      <name val="Arial"/>
      <family val="2"/>
    </font>
    <font>
      <b/>
      <vertAlign val="subscript"/>
      <sz val="9"/>
      <color rgb="FF00B0F0"/>
      <name val="Arial"/>
      <family val="2"/>
    </font>
    <font>
      <b/>
      <sz val="8"/>
      <name val="Arial"/>
      <family val="2"/>
    </font>
    <font>
      <b/>
      <sz val="8"/>
      <color rgb="FF00B0F0"/>
      <name val="Calibri"/>
      <family val="2"/>
    </font>
    <font>
      <b/>
      <vertAlign val="superscript"/>
      <sz val="9"/>
      <color rgb="FF00B0F0"/>
      <name val="Arial"/>
      <family val="2"/>
    </font>
    <font>
      <b/>
      <sz val="14"/>
      <color rgb="FF00B0F0"/>
      <name val="Calibri"/>
      <family val="2"/>
      <scheme val="minor"/>
    </font>
    <font>
      <i/>
      <sz val="8"/>
      <color rgb="FF00B0F0"/>
      <name val="Arial"/>
      <family val="2"/>
    </font>
    <font>
      <sz val="9"/>
      <color rgb="FF00B0F0"/>
      <name val="Calibri"/>
      <family val="2"/>
    </font>
    <font>
      <sz val="14"/>
      <color theme="5" tint="-0.249977111117893"/>
      <name val="Calibri"/>
      <family val="2"/>
    </font>
    <font>
      <sz val="8"/>
      <color rgb="FF00B0F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
      <patternFill patternType="solid">
        <fgColor rgb="FFFFFF00"/>
        <bgColor indexed="64"/>
      </patternFill>
    </fill>
  </fills>
  <borders count="219">
    <border>
      <left/>
      <right/>
      <top/>
      <bottom/>
      <diagonal/>
    </border>
    <border>
      <left/>
      <right style="thin">
        <color auto="1"/>
      </right>
      <top/>
      <bottom/>
      <diagonal/>
    </border>
    <border>
      <left/>
      <right/>
      <top style="hair">
        <color theme="0" tint="-0.499984740745262"/>
      </top>
      <bottom/>
      <diagonal/>
    </border>
    <border>
      <left/>
      <right/>
      <top/>
      <bottom style="medium">
        <color rgb="FF000000"/>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top style="medium">
        <color rgb="FF000000"/>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style="thick">
        <color auto="1"/>
      </left>
      <right/>
      <top/>
      <bottom style="thick">
        <color auto="1"/>
      </bottom>
      <diagonal/>
    </border>
    <border>
      <left/>
      <right/>
      <top style="thin">
        <color indexed="64"/>
      </top>
      <bottom style="thick">
        <color rgb="FF000000"/>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hair">
        <color theme="4" tint="-0.24994659260841701"/>
      </top>
      <bottom style="hair">
        <color theme="4" tint="-0.24994659260841701"/>
      </bottom>
      <diagonal/>
    </border>
    <border>
      <left/>
      <right/>
      <top style="hair">
        <color theme="4" tint="-0.24994659260841701"/>
      </top>
      <bottom/>
      <diagonal/>
    </border>
    <border>
      <left/>
      <right/>
      <top style="medium">
        <color rgb="FF000000"/>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hair">
        <color rgb="FF000000"/>
      </bottom>
      <diagonal/>
    </border>
    <border>
      <left/>
      <right/>
      <top style="medium">
        <color theme="8" tint="0.39994506668294322"/>
      </top>
      <bottom style="hair">
        <color rgb="FF000000"/>
      </bottom>
      <diagonal/>
    </border>
    <border>
      <left/>
      <right/>
      <top/>
      <bottom style="medium">
        <color theme="8" tint="0.39994506668294322"/>
      </bottom>
      <diagonal/>
    </border>
    <border>
      <left/>
      <right/>
      <top style="dashDotDot">
        <color rgb="FF000000"/>
      </top>
      <bottom/>
      <diagonal/>
    </border>
    <border>
      <left/>
      <right/>
      <top/>
      <bottom style="dashDotDot">
        <color rgb="FF000000"/>
      </bottom>
      <diagonal/>
    </border>
    <border>
      <left/>
      <right/>
      <top/>
      <bottom style="hair">
        <color auto="1"/>
      </bottom>
      <diagonal/>
    </border>
    <border>
      <left/>
      <right/>
      <top style="dashDotDot">
        <color rgb="FF000000"/>
      </top>
      <bottom style="hair">
        <color theme="0" tint="-0.499984740745262"/>
      </bottom>
      <diagonal/>
    </border>
    <border>
      <left/>
      <right/>
      <top style="thin">
        <color auto="1"/>
      </top>
      <bottom style="hair">
        <color rgb="FF000000"/>
      </bottom>
      <diagonal/>
    </border>
    <border>
      <left/>
      <right/>
      <top style="thin">
        <color auto="1"/>
      </top>
      <bottom style="dashDotDot">
        <color rgb="FF000000"/>
      </bottom>
      <diagonal/>
    </border>
    <border>
      <left/>
      <right/>
      <top style="thin">
        <color indexed="64"/>
      </top>
      <bottom style="hair">
        <color theme="4" tint="-0.24994659260841701"/>
      </bottom>
      <diagonal/>
    </border>
    <border>
      <left/>
      <right/>
      <top/>
      <bottom style="thin">
        <color auto="1"/>
      </bottom>
      <diagonal/>
    </border>
    <border>
      <left/>
      <right/>
      <top style="thin">
        <color auto="1"/>
      </top>
      <bottom style="hair">
        <color auto="1"/>
      </bottom>
      <diagonal/>
    </border>
    <border>
      <left/>
      <right/>
      <top style="medium">
        <color theme="4" tint="0.39994506668294322"/>
      </top>
      <bottom style="thin">
        <color indexed="64"/>
      </bottom>
      <diagonal/>
    </border>
    <border>
      <left/>
      <right/>
      <top/>
      <bottom style="thick">
        <color rgb="FF000000"/>
      </bottom>
      <diagonal/>
    </border>
    <border>
      <left/>
      <right/>
      <top style="medium">
        <color rgb="FF000000"/>
      </top>
      <bottom style="hair">
        <color rgb="FF00000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top/>
      <bottom style="dashed">
        <color theme="1" tint="0.499984740745262"/>
      </bottom>
      <diagonal/>
    </border>
    <border>
      <left/>
      <right/>
      <top style="dashed">
        <color theme="1" tint="0.499984740745262"/>
      </top>
      <bottom style="thin">
        <color auto="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
      <left style="thin">
        <color rgb="FF00B0F0"/>
      </left>
      <right style="medium">
        <color auto="1"/>
      </right>
      <top style="thin">
        <color rgb="FF00B0F0"/>
      </top>
      <bottom style="thin">
        <color rgb="FF00B0F0"/>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ck">
        <color rgb="FF00B0F0"/>
      </right>
      <top style="thick">
        <color rgb="FF00B0F0"/>
      </top>
      <bottom style="thin">
        <color rgb="FF00B0F0"/>
      </bottom>
      <diagonal/>
    </border>
  </borders>
  <cellStyleXfs count="1">
    <xf numFmtId="0" fontId="0" fillId="0" borderId="0"/>
  </cellStyleXfs>
  <cellXfs count="709">
    <xf numFmtId="0" fontId="0" fillId="0" borderId="0" xfId="0"/>
    <xf numFmtId="0" fontId="0" fillId="0" borderId="0" xfId="0"/>
    <xf numFmtId="0" fontId="0" fillId="0" borderId="62" xfId="0" applyBorder="1" applyAlignment="1">
      <alignment horizontal="center" vertical="center"/>
    </xf>
    <xf numFmtId="0" fontId="0" fillId="0" borderId="62" xfId="0" applyBorder="1"/>
    <xf numFmtId="0" fontId="9" fillId="0" borderId="103" xfId="0" applyFont="1" applyFill="1" applyBorder="1" applyAlignment="1">
      <alignment horizontal="left" vertical="center" wrapText="1" indent="2"/>
    </xf>
    <xf numFmtId="0" fontId="18" fillId="0" borderId="99" xfId="0" applyFont="1" applyFill="1" applyBorder="1" applyAlignment="1">
      <alignment horizontal="left" vertical="center" wrapText="1" indent="2"/>
    </xf>
    <xf numFmtId="0" fontId="9" fillId="0" borderId="99" xfId="0" applyFont="1" applyFill="1" applyBorder="1" applyAlignment="1">
      <alignment horizontal="left" vertical="center" wrapText="1" indent="2"/>
    </xf>
    <xf numFmtId="0" fontId="9" fillId="0" borderId="106" xfId="0" applyFont="1" applyFill="1" applyBorder="1" applyAlignment="1">
      <alignment horizontal="left" vertical="center" wrapText="1" indent="2"/>
    </xf>
    <xf numFmtId="0" fontId="0" fillId="0" borderId="0" xfId="0" applyFill="1" applyBorder="1"/>
    <xf numFmtId="0" fontId="12" fillId="0" borderId="163" xfId="0" applyFont="1" applyBorder="1" applyAlignment="1">
      <alignment horizontal="center" vertical="center" wrapText="1"/>
    </xf>
    <xf numFmtId="0" fontId="9" fillId="0" borderId="165" xfId="0" applyFont="1" applyFill="1" applyBorder="1" applyAlignment="1">
      <alignment horizontal="left" vertical="center" wrapText="1" indent="2"/>
    </xf>
    <xf numFmtId="0" fontId="20" fillId="0" borderId="0" xfId="0" applyFont="1" applyFill="1"/>
    <xf numFmtId="0" fontId="23" fillId="0" borderId="102"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53" xfId="0" applyFill="1" applyBorder="1" applyAlignment="1">
      <alignment wrapText="1"/>
    </xf>
    <xf numFmtId="0" fontId="0" fillId="0" borderId="20" xfId="0" applyFill="1" applyBorder="1"/>
    <xf numFmtId="0" fontId="0" fillId="0" borderId="18" xfId="0" applyFill="1" applyBorder="1" applyAlignment="1">
      <alignment vertical="center" wrapText="1"/>
    </xf>
    <xf numFmtId="0" fontId="0" fillId="0" borderId="0" xfId="0" applyFill="1"/>
    <xf numFmtId="0" fontId="23" fillId="0" borderId="75"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 xfId="0" applyFill="1" applyBorder="1"/>
    <xf numFmtId="0" fontId="0" fillId="0" borderId="6" xfId="0" applyFill="1" applyBorder="1"/>
    <xf numFmtId="0" fontId="0" fillId="0" borderId="6" xfId="0" applyFill="1" applyBorder="1" applyAlignment="1">
      <alignment vertical="center"/>
    </xf>
    <xf numFmtId="0" fontId="2" fillId="0" borderId="93" xfId="0" applyFont="1" applyFill="1" applyBorder="1" applyAlignment="1">
      <alignment horizontal="left" vertical="center" indent="2"/>
    </xf>
    <xf numFmtId="0" fontId="0" fillId="0" borderId="17" xfId="0" applyFill="1" applyBorder="1"/>
    <xf numFmtId="0" fontId="0" fillId="0" borderId="117" xfId="0" applyFill="1" applyBorder="1"/>
    <xf numFmtId="0" fontId="0" fillId="0" borderId="8" xfId="0" applyFill="1" applyBorder="1"/>
    <xf numFmtId="0" fontId="0" fillId="0" borderId="60" xfId="0" applyFill="1" applyBorder="1"/>
    <xf numFmtId="0" fontId="0" fillId="0" borderId="5" xfId="0" applyFill="1" applyBorder="1"/>
    <xf numFmtId="0" fontId="20" fillId="0" borderId="68" xfId="0" applyFont="1" applyFill="1" applyBorder="1" applyAlignment="1">
      <alignment horizontal="center" vertical="center"/>
    </xf>
    <xf numFmtId="0" fontId="20" fillId="0" borderId="69" xfId="0" applyFont="1" applyFill="1" applyBorder="1" applyAlignment="1">
      <alignment vertical="center" wrapText="1"/>
    </xf>
    <xf numFmtId="0" fontId="20" fillId="0" borderId="69" xfId="0" applyFont="1" applyFill="1" applyBorder="1"/>
    <xf numFmtId="0" fontId="20" fillId="0" borderId="0" xfId="0" applyFont="1" applyFill="1" applyBorder="1"/>
    <xf numFmtId="0" fontId="0" fillId="0" borderId="20" xfId="0" applyFill="1" applyBorder="1" applyAlignment="1">
      <alignment wrapText="1"/>
    </xf>
    <xf numFmtId="0" fontId="0" fillId="0" borderId="22" xfId="0" applyFill="1" applyBorder="1"/>
    <xf numFmtId="0" fontId="20" fillId="0" borderId="43" xfId="0" applyFont="1" applyFill="1" applyBorder="1"/>
    <xf numFmtId="0" fontId="20" fillId="0" borderId="44" xfId="0" applyFont="1" applyFill="1" applyBorder="1"/>
    <xf numFmtId="0" fontId="0" fillId="0" borderId="21" xfId="0" applyFill="1" applyBorder="1" applyAlignment="1">
      <alignment vertical="center" wrapText="1"/>
    </xf>
    <xf numFmtId="0" fontId="0" fillId="0" borderId="20" xfId="0" applyFill="1" applyBorder="1" applyAlignment="1">
      <alignment vertical="center"/>
    </xf>
    <xf numFmtId="0" fontId="0" fillId="0" borderId="20" xfId="0" applyFill="1" applyBorder="1" applyAlignment="1">
      <alignment vertical="center" wrapText="1"/>
    </xf>
    <xf numFmtId="0" fontId="0" fillId="0" borderId="15" xfId="0" applyFill="1" applyBorder="1" applyAlignment="1">
      <alignment horizontal="center" vertical="center"/>
    </xf>
    <xf numFmtId="0" fontId="0" fillId="0" borderId="58" xfId="0" applyFill="1" applyBorder="1" applyAlignment="1">
      <alignment vertical="center" wrapText="1"/>
    </xf>
    <xf numFmtId="0" fontId="0" fillId="0" borderId="4" xfId="0" applyFill="1" applyBorder="1" applyAlignment="1">
      <alignment vertical="center"/>
    </xf>
    <xf numFmtId="0" fontId="0" fillId="0" borderId="4" xfId="0" applyFill="1" applyBorder="1" applyAlignment="1">
      <alignment vertical="center" wrapText="1"/>
    </xf>
    <xf numFmtId="0" fontId="0" fillId="0" borderId="4" xfId="0" applyFill="1" applyBorder="1"/>
    <xf numFmtId="0" fontId="20" fillId="0" borderId="123" xfId="0" applyFont="1" applyFill="1" applyBorder="1"/>
    <xf numFmtId="0" fontId="20" fillId="0" borderId="113" xfId="0" applyFont="1" applyFill="1" applyBorder="1"/>
    <xf numFmtId="0" fontId="20" fillId="0" borderId="68" xfId="0" applyFont="1" applyFill="1" applyBorder="1"/>
    <xf numFmtId="0" fontId="23" fillId="0" borderId="72"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79" xfId="0" applyFill="1" applyBorder="1" applyAlignment="1">
      <alignment wrapText="1"/>
    </xf>
    <xf numFmtId="0" fontId="0" fillId="0" borderId="34" xfId="0" applyFill="1" applyBorder="1"/>
    <xf numFmtId="0" fontId="0" fillId="0" borderId="63" xfId="0" applyFill="1" applyBorder="1"/>
    <xf numFmtId="0" fontId="0" fillId="0" borderId="63" xfId="0" applyFill="1" applyBorder="1" applyAlignment="1">
      <alignment vertical="center"/>
    </xf>
    <xf numFmtId="0" fontId="23" fillId="0" borderId="98"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21" xfId="0" applyFill="1" applyBorder="1" applyAlignment="1">
      <alignment wrapText="1"/>
    </xf>
    <xf numFmtId="0" fontId="0" fillId="0" borderId="24" xfId="0" applyFill="1" applyBorder="1" applyAlignment="1">
      <alignment vertical="center" wrapText="1"/>
    </xf>
    <xf numFmtId="0" fontId="0" fillId="0" borderId="19" xfId="0" applyFill="1" applyBorder="1" applyAlignment="1">
      <alignment wrapText="1"/>
    </xf>
    <xf numFmtId="0" fontId="0" fillId="0" borderId="18" xfId="0" applyFill="1" applyBorder="1"/>
    <xf numFmtId="0" fontId="0" fillId="0" borderId="19" xfId="0" applyFill="1" applyBorder="1" applyAlignment="1">
      <alignment vertical="center" wrapText="1"/>
    </xf>
    <xf numFmtId="0" fontId="23"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20" xfId="0" applyFill="1" applyBorder="1"/>
    <xf numFmtId="0" fontId="0" fillId="0" borderId="121" xfId="0" applyFill="1" applyBorder="1"/>
    <xf numFmtId="0" fontId="0" fillId="0" borderId="34" xfId="0" applyFill="1" applyBorder="1" applyAlignment="1">
      <alignment vertical="center" wrapText="1"/>
    </xf>
    <xf numFmtId="0" fontId="0" fillId="0" borderId="79" xfId="0" applyFill="1" applyBorder="1" applyAlignment="1">
      <alignment vertical="center"/>
    </xf>
    <xf numFmtId="0" fontId="0" fillId="0" borderId="119" xfId="0" applyFill="1" applyBorder="1" applyAlignment="1">
      <alignment horizontal="center" vertical="center"/>
    </xf>
    <xf numFmtId="0" fontId="0" fillId="0" borderId="18" xfId="0" applyFill="1" applyBorder="1" applyAlignment="1">
      <alignment vertical="center"/>
    </xf>
    <xf numFmtId="0" fontId="0" fillId="0" borderId="79" xfId="0" applyFill="1" applyBorder="1"/>
    <xf numFmtId="0" fontId="0" fillId="0" borderId="34" xfId="0" applyFill="1" applyBorder="1" applyAlignment="1">
      <alignment horizontal="left" vertical="center"/>
    </xf>
    <xf numFmtId="0" fontId="31" fillId="0" borderId="34" xfId="0" applyFont="1" applyFill="1" applyBorder="1" applyAlignment="1">
      <alignment vertical="center" wrapText="1"/>
    </xf>
    <xf numFmtId="0" fontId="0" fillId="0" borderId="68" xfId="0" applyFill="1" applyBorder="1"/>
    <xf numFmtId="0" fontId="0" fillId="0" borderId="69" xfId="0" applyFill="1" applyBorder="1"/>
    <xf numFmtId="0" fontId="0" fillId="0" borderId="79" xfId="0" applyFill="1" applyBorder="1" applyAlignment="1">
      <alignment vertical="center" wrapText="1"/>
    </xf>
    <xf numFmtId="0" fontId="0" fillId="0" borderId="78" xfId="0" applyFill="1" applyBorder="1"/>
    <xf numFmtId="0" fontId="0" fillId="0" borderId="40" xfId="0" applyFill="1" applyBorder="1"/>
    <xf numFmtId="0" fontId="0" fillId="0" borderId="34" xfId="0" applyFill="1" applyBorder="1" applyAlignment="1"/>
    <xf numFmtId="0" fontId="0" fillId="0" borderId="34" xfId="0" applyFill="1" applyBorder="1" applyAlignment="1">
      <alignment wrapText="1"/>
    </xf>
    <xf numFmtId="0" fontId="0" fillId="0" borderId="77" xfId="0" applyFill="1" applyBorder="1" applyAlignment="1">
      <alignment vertical="center" wrapText="1"/>
    </xf>
    <xf numFmtId="0" fontId="0" fillId="0" borderId="39" xfId="0" applyFill="1" applyBorder="1"/>
    <xf numFmtId="0" fontId="23" fillId="0" borderId="157"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85" xfId="0" applyFill="1" applyBorder="1"/>
    <xf numFmtId="0" fontId="0" fillId="0" borderId="86" xfId="0" applyFill="1" applyBorder="1"/>
    <xf numFmtId="0" fontId="0" fillId="0" borderId="86" xfId="0" applyFill="1" applyBorder="1" applyAlignment="1">
      <alignment vertical="center" wrapText="1"/>
    </xf>
    <xf numFmtId="0" fontId="1" fillId="0" borderId="37"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129" xfId="0" applyFill="1" applyBorder="1"/>
    <xf numFmtId="0" fontId="0" fillId="0" borderId="24" xfId="0" applyFill="1" applyBorder="1"/>
    <xf numFmtId="0" fontId="20" fillId="0" borderId="49" xfId="0" applyFont="1" applyFill="1" applyBorder="1"/>
    <xf numFmtId="0" fontId="20" fillId="0" borderId="41" xfId="0" applyFont="1" applyFill="1" applyBorder="1"/>
    <xf numFmtId="0" fontId="1" fillId="0" borderId="94" xfId="0" applyFont="1" applyFill="1" applyBorder="1" applyAlignment="1">
      <alignment vertical="center"/>
    </xf>
    <xf numFmtId="0" fontId="1" fillId="0" borderId="73" xfId="0" applyFont="1" applyFill="1" applyBorder="1" applyAlignment="1">
      <alignment vertical="center"/>
    </xf>
    <xf numFmtId="0" fontId="5" fillId="0" borderId="28" xfId="0" applyFont="1" applyFill="1" applyBorder="1" applyAlignment="1">
      <alignment vertical="center" wrapText="1"/>
    </xf>
    <xf numFmtId="0" fontId="26" fillId="0" borderId="131"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5" fillId="0" borderId="16" xfId="0" applyFont="1" applyFill="1" applyBorder="1" applyAlignment="1">
      <alignment vertical="center" wrapText="1"/>
    </xf>
    <xf numFmtId="0" fontId="1" fillId="0" borderId="74" xfId="0" applyFont="1" applyFill="1" applyBorder="1" applyAlignment="1">
      <alignment vertical="center"/>
    </xf>
    <xf numFmtId="0" fontId="5" fillId="0" borderId="49" xfId="0" applyFont="1" applyFill="1" applyBorder="1" applyAlignment="1">
      <alignment vertical="center" wrapText="1"/>
    </xf>
    <xf numFmtId="0" fontId="5" fillId="0" borderId="41" xfId="0" applyFont="1" applyFill="1" applyBorder="1" applyAlignment="1">
      <alignment vertical="center" wrapText="1"/>
    </xf>
    <xf numFmtId="0" fontId="5" fillId="0" borderId="53" xfId="0" applyFont="1" applyFill="1" applyBorder="1" applyAlignment="1">
      <alignment vertical="center" wrapText="1"/>
    </xf>
    <xf numFmtId="0" fontId="0" fillId="0" borderId="21" xfId="0" applyFill="1" applyBorder="1"/>
    <xf numFmtId="0" fontId="0" fillId="0" borderId="19" xfId="0" applyFill="1" applyBorder="1"/>
    <xf numFmtId="0" fontId="0" fillId="0" borderId="115" xfId="0" applyFill="1" applyBorder="1" applyAlignment="1">
      <alignment horizontal="center" vertical="center"/>
    </xf>
    <xf numFmtId="0" fontId="0" fillId="0" borderId="18" xfId="0" applyFill="1" applyBorder="1" applyAlignment="1">
      <alignment horizontal="left" vertical="center"/>
    </xf>
    <xf numFmtId="0" fontId="5" fillId="0" borderId="0" xfId="0" applyFont="1" applyFill="1" applyBorder="1" applyAlignment="1">
      <alignment vertical="center" wrapText="1"/>
    </xf>
    <xf numFmtId="0" fontId="0" fillId="0" borderId="15" xfId="0" applyFill="1" applyBorder="1"/>
    <xf numFmtId="0" fontId="0" fillId="0" borderId="58" xfId="0" applyFill="1" applyBorder="1"/>
    <xf numFmtId="0" fontId="4" fillId="0" borderId="0" xfId="0" applyFont="1" applyFill="1" applyBorder="1" applyAlignment="1">
      <alignment vertical="center" wrapText="1"/>
    </xf>
    <xf numFmtId="0" fontId="4" fillId="0" borderId="16" xfId="0" applyFont="1" applyFill="1" applyBorder="1" applyAlignment="1">
      <alignment vertical="center" wrapText="1"/>
    </xf>
    <xf numFmtId="0" fontId="0" fillId="0" borderId="51" xfId="0" applyFill="1" applyBorder="1"/>
    <xf numFmtId="0" fontId="0" fillId="0" borderId="156" xfId="0" applyFill="1" applyBorder="1"/>
    <xf numFmtId="0" fontId="0" fillId="0" borderId="37" xfId="0" applyFill="1" applyBorder="1"/>
    <xf numFmtId="0" fontId="0" fillId="0" borderId="34" xfId="0" applyFill="1" applyBorder="1" applyAlignment="1">
      <alignment vertical="center"/>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 fillId="0" borderId="42" xfId="0" applyFont="1" applyFill="1" applyBorder="1" applyAlignment="1">
      <alignment vertical="center"/>
    </xf>
    <xf numFmtId="0" fontId="22" fillId="0" borderId="54"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0" fillId="0" borderId="26" xfId="0" applyFill="1" applyBorder="1"/>
    <xf numFmtId="0" fontId="1" fillId="0" borderId="95" xfId="0" applyFont="1" applyFill="1" applyBorder="1" applyAlignment="1">
      <alignment vertical="center"/>
    </xf>
    <xf numFmtId="0" fontId="9" fillId="0" borderId="4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6" xfId="0" applyFill="1" applyBorder="1"/>
    <xf numFmtId="0" fontId="22" fillId="0" borderId="132" xfId="0" applyFont="1" applyFill="1" applyBorder="1" applyAlignment="1">
      <alignment horizontal="center" vertical="center" wrapText="1"/>
    </xf>
    <xf numFmtId="0" fontId="22" fillId="0" borderId="54" xfId="0" applyFont="1" applyFill="1" applyBorder="1" applyAlignment="1">
      <alignment horizontal="center" vertical="center"/>
    </xf>
    <xf numFmtId="0" fontId="0" fillId="0" borderId="33" xfId="0" applyFill="1" applyBorder="1"/>
    <xf numFmtId="0" fontId="9" fillId="0" borderId="135" xfId="0" applyFont="1" applyFill="1" applyBorder="1" applyAlignment="1">
      <alignment horizontal="left" vertical="center" wrapText="1" indent="2"/>
    </xf>
    <xf numFmtId="0" fontId="9" fillId="0" borderId="18" xfId="0" applyFont="1" applyFill="1" applyBorder="1" applyAlignment="1">
      <alignment horizontal="center" vertical="center" wrapText="1"/>
    </xf>
    <xf numFmtId="0" fontId="9" fillId="0" borderId="56" xfId="0" applyFont="1" applyFill="1" applyBorder="1" applyAlignment="1">
      <alignment horizontal="left" vertical="center" wrapText="1" indent="2"/>
    </xf>
    <xf numFmtId="0" fontId="0" fillId="0" borderId="14" xfId="0" applyFill="1" applyBorder="1"/>
    <xf numFmtId="0" fontId="9" fillId="0" borderId="136" xfId="0" applyFont="1" applyFill="1" applyBorder="1" applyAlignment="1">
      <alignment horizontal="left" vertical="center" wrapText="1" indent="2"/>
    </xf>
    <xf numFmtId="0" fontId="9" fillId="0" borderId="61" xfId="0" applyFont="1" applyFill="1" applyBorder="1" applyAlignment="1">
      <alignment horizontal="center" vertical="center" wrapText="1"/>
    </xf>
    <xf numFmtId="0" fontId="9" fillId="0" borderId="57" xfId="0" applyFont="1" applyFill="1" applyBorder="1" applyAlignment="1">
      <alignment horizontal="left" vertical="center" wrapText="1" indent="2"/>
    </xf>
    <xf numFmtId="0" fontId="1" fillId="0" borderId="161" xfId="0" applyFont="1" applyFill="1" applyBorder="1" applyAlignment="1">
      <alignment vertical="center"/>
    </xf>
    <xf numFmtId="0" fontId="5" fillId="0" borderId="166" xfId="0" applyFont="1" applyFill="1" applyBorder="1" applyAlignment="1">
      <alignment horizontal="left" vertical="center" wrapText="1" indent="1"/>
    </xf>
    <xf numFmtId="0" fontId="5" fillId="0" borderId="52" xfId="0" applyFont="1" applyFill="1" applyBorder="1" applyAlignment="1">
      <alignment horizontal="left" vertical="center" wrapText="1" indent="1"/>
    </xf>
    <xf numFmtId="0" fontId="5" fillId="0" borderId="83" xfId="0" applyFont="1" applyFill="1" applyBorder="1" applyAlignment="1">
      <alignment horizontal="left" vertical="center" wrapText="1" indent="1"/>
    </xf>
    <xf numFmtId="0" fontId="0" fillId="0" borderId="52" xfId="0" applyFill="1" applyBorder="1"/>
    <xf numFmtId="0" fontId="0" fillId="0" borderId="122" xfId="0" applyFill="1" applyBorder="1"/>
    <xf numFmtId="0" fontId="0" fillId="0" borderId="38" xfId="0" applyFill="1" applyBorder="1"/>
    <xf numFmtId="0" fontId="0" fillId="0" borderId="38" xfId="0" applyFill="1" applyBorder="1" applyAlignment="1">
      <alignment vertical="center" wrapText="1"/>
    </xf>
    <xf numFmtId="0" fontId="0" fillId="0" borderId="77" xfId="0" applyFill="1" applyBorder="1"/>
    <xf numFmtId="0" fontId="2" fillId="0" borderId="94" xfId="0" applyFont="1" applyFill="1" applyBorder="1" applyAlignment="1">
      <alignment horizontal="left" vertical="center" indent="2"/>
    </xf>
    <xf numFmtId="0" fontId="2" fillId="0" borderId="73" xfId="0" applyFont="1" applyFill="1" applyBorder="1" applyAlignment="1">
      <alignment horizontal="left" vertical="center" indent="2"/>
    </xf>
    <xf numFmtId="0" fontId="2" fillId="0" borderId="42" xfId="0" applyFont="1" applyFill="1" applyBorder="1" applyAlignment="1">
      <alignment horizontal="left" vertical="center" indent="2"/>
    </xf>
    <xf numFmtId="0" fontId="0" fillId="0" borderId="30" xfId="0" applyFill="1" applyBorder="1"/>
    <xf numFmtId="0" fontId="9" fillId="0" borderId="154" xfId="0" applyFont="1" applyFill="1" applyBorder="1" applyAlignment="1">
      <alignment horizontal="left" vertical="center" wrapText="1" indent="1"/>
    </xf>
    <xf numFmtId="0" fontId="2" fillId="0" borderId="88" xfId="0" applyFont="1" applyFill="1" applyBorder="1" applyAlignment="1">
      <alignment horizontal="left" vertical="center" indent="2"/>
    </xf>
    <xf numFmtId="0" fontId="5" fillId="0" borderId="41"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2" fillId="0" borderId="74" xfId="0" applyFont="1" applyFill="1" applyBorder="1" applyAlignment="1">
      <alignment horizontal="left" vertical="center" indent="2"/>
    </xf>
    <xf numFmtId="0" fontId="23" fillId="0" borderId="73" xfId="0" applyFont="1" applyFill="1" applyBorder="1" applyAlignment="1">
      <alignment horizontal="center" vertical="center" wrapText="1"/>
    </xf>
    <xf numFmtId="0" fontId="9" fillId="0" borderId="0" xfId="0" applyFont="1" applyFill="1" applyBorder="1" applyAlignment="1">
      <alignment horizontal="left" vertical="center" wrapText="1" indent="4"/>
    </xf>
    <xf numFmtId="0" fontId="14" fillId="0" borderId="0" xfId="0" applyFont="1" applyFill="1" applyBorder="1" applyAlignment="1">
      <alignment horizontal="left" vertical="center" wrapText="1" indent="4"/>
    </xf>
    <xf numFmtId="0" fontId="14" fillId="0" borderId="16" xfId="0" applyFont="1" applyFill="1" applyBorder="1" applyAlignment="1">
      <alignment horizontal="left" vertical="center" wrapText="1" indent="4"/>
    </xf>
    <xf numFmtId="0" fontId="23" fillId="0" borderId="82"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118" xfId="0" applyFill="1" applyBorder="1" applyAlignment="1">
      <alignment vertical="center"/>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9" fillId="0" borderId="141" xfId="0" applyFont="1" applyFill="1" applyBorder="1" applyAlignment="1">
      <alignment vertical="center" wrapText="1"/>
    </xf>
    <xf numFmtId="0" fontId="9" fillId="0" borderId="144" xfId="0" applyFont="1" applyFill="1" applyBorder="1" applyAlignment="1">
      <alignment vertical="center" wrapText="1"/>
    </xf>
    <xf numFmtId="0" fontId="22" fillId="0" borderId="66" xfId="0" applyFont="1" applyFill="1" applyBorder="1" applyAlignment="1">
      <alignment horizontal="center" vertical="center" wrapText="1"/>
    </xf>
    <xf numFmtId="0" fontId="22" fillId="0" borderId="139" xfId="0" applyFont="1" applyFill="1" applyBorder="1" applyAlignment="1">
      <alignment horizontal="center" vertical="center" wrapText="1"/>
    </xf>
    <xf numFmtId="0" fontId="22" fillId="0" borderId="140" xfId="0" applyFont="1" applyFill="1" applyBorder="1" applyAlignment="1">
      <alignment horizontal="center" vertical="center" wrapText="1"/>
    </xf>
    <xf numFmtId="0" fontId="22" fillId="0" borderId="145" xfId="0" applyFont="1" applyFill="1" applyBorder="1" applyAlignment="1">
      <alignment horizontal="center" vertical="center" wrapText="1"/>
    </xf>
    <xf numFmtId="0" fontId="9" fillId="0" borderId="56" xfId="0" applyFont="1" applyFill="1" applyBorder="1" applyAlignment="1">
      <alignment vertical="center" wrapText="1"/>
    </xf>
    <xf numFmtId="17" fontId="9" fillId="0" borderId="18" xfId="0" quotePrefix="1" applyNumberFormat="1" applyFont="1" applyFill="1" applyBorder="1" applyAlignment="1">
      <alignment horizontal="center" vertical="center" wrapText="1"/>
    </xf>
    <xf numFmtId="0" fontId="9" fillId="0" borderId="147" xfId="0" applyFont="1" applyFill="1" applyBorder="1" applyAlignment="1">
      <alignment horizontal="left" vertical="center" wrapText="1" indent="2"/>
    </xf>
    <xf numFmtId="16" fontId="9" fillId="0" borderId="130" xfId="0" quotePrefix="1" applyNumberFormat="1" applyFont="1" applyFill="1" applyBorder="1" applyAlignment="1">
      <alignment horizontal="center" vertical="center" wrapText="1"/>
    </xf>
    <xf numFmtId="0" fontId="9" fillId="0" borderId="137" xfId="0" applyFont="1" applyFill="1" applyBorder="1" applyAlignment="1">
      <alignment horizontal="left" vertical="center" wrapText="1" indent="2"/>
    </xf>
    <xf numFmtId="0" fontId="9" fillId="0" borderId="148" xfId="0" applyFont="1" applyFill="1" applyBorder="1" applyAlignment="1">
      <alignment horizontal="left" vertical="center" wrapText="1" indent="2"/>
    </xf>
    <xf numFmtId="16" fontId="9" fillId="0" borderId="20" xfId="0" quotePrefix="1" applyNumberFormat="1" applyFont="1" applyFill="1" applyBorder="1" applyAlignment="1">
      <alignment horizontal="center" vertical="center" wrapText="1"/>
    </xf>
    <xf numFmtId="16" fontId="9" fillId="0" borderId="18" xfId="0" quotePrefix="1" applyNumberFormat="1" applyFont="1" applyFill="1" applyBorder="1" applyAlignment="1">
      <alignment horizontal="center" vertical="center" wrapText="1"/>
    </xf>
    <xf numFmtId="0" fontId="9" fillId="0" borderId="18" xfId="0" quotePrefix="1" applyFont="1" applyFill="1" applyBorder="1" applyAlignment="1">
      <alignment horizontal="center" vertical="center" wrapText="1"/>
    </xf>
    <xf numFmtId="0" fontId="5" fillId="0" borderId="41"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0" fillId="0" borderId="80" xfId="0" applyFill="1" applyBorder="1" applyAlignment="1">
      <alignment vertical="center" wrapText="1"/>
    </xf>
    <xf numFmtId="0" fontId="0" fillId="0" borderId="81" xfId="0" applyFill="1" applyBorder="1"/>
    <xf numFmtId="0" fontId="0" fillId="0" borderId="81" xfId="0" applyFill="1" applyBorder="1" applyAlignment="1">
      <alignment vertical="center" wrapText="1"/>
    </xf>
    <xf numFmtId="0" fontId="2" fillId="0" borderId="93" xfId="0" applyFont="1" applyFill="1" applyBorder="1" applyAlignment="1">
      <alignment horizontal="left" vertical="center" indent="1"/>
    </xf>
    <xf numFmtId="0" fontId="9" fillId="0" borderId="28" xfId="0" applyFont="1" applyFill="1" applyBorder="1" applyAlignment="1">
      <alignment horizontal="left" vertical="center" wrapText="1" indent="4"/>
    </xf>
    <xf numFmtId="0" fontId="2" fillId="0" borderId="75" xfId="0" applyFont="1" applyFill="1" applyBorder="1" applyAlignment="1">
      <alignment horizontal="left" vertical="center" indent="2"/>
    </xf>
    <xf numFmtId="0" fontId="0" fillId="0" borderId="78" xfId="0" applyFill="1" applyBorder="1" applyAlignment="1">
      <alignment horizontal="center"/>
    </xf>
    <xf numFmtId="0" fontId="2" fillId="0" borderId="92" xfId="0" applyFont="1" applyFill="1" applyBorder="1" applyAlignment="1">
      <alignment horizontal="left" vertical="center" indent="2"/>
    </xf>
    <xf numFmtId="0" fontId="0" fillId="0" borderId="89" xfId="0" applyFill="1" applyBorder="1"/>
    <xf numFmtId="0" fontId="0" fillId="0" borderId="90" xfId="0" applyFill="1" applyBorder="1"/>
    <xf numFmtId="0" fontId="0" fillId="0" borderId="91" xfId="0" applyFill="1" applyBorder="1"/>
    <xf numFmtId="0" fontId="6" fillId="2" borderId="0" xfId="0" applyFont="1" applyFill="1" applyBorder="1" applyAlignment="1">
      <alignment vertical="center" wrapText="1"/>
    </xf>
    <xf numFmtId="0" fontId="0" fillId="0" borderId="0" xfId="0" applyFont="1" applyFill="1" applyBorder="1"/>
    <xf numFmtId="0" fontId="0" fillId="0" borderId="0" xfId="0" applyFont="1" applyFill="1"/>
    <xf numFmtId="0" fontId="49" fillId="3" borderId="209" xfId="0" applyFont="1" applyFill="1" applyBorder="1" applyAlignment="1" applyProtection="1">
      <alignment horizontal="center" vertical="center"/>
    </xf>
    <xf numFmtId="0" fontId="51" fillId="3" borderId="209" xfId="0" applyFont="1" applyFill="1" applyBorder="1" applyAlignment="1" applyProtection="1">
      <alignment horizontal="left" vertical="center" indent="1"/>
    </xf>
    <xf numFmtId="0" fontId="0" fillId="0" borderId="0" xfId="0" applyProtection="1"/>
    <xf numFmtId="0" fontId="0" fillId="0" borderId="0" xfId="0" applyFont="1" applyBorder="1" applyProtection="1"/>
    <xf numFmtId="0" fontId="42" fillId="0" borderId="0" xfId="0" applyFont="1" applyFill="1" applyBorder="1" applyProtection="1"/>
    <xf numFmtId="0" fontId="62" fillId="6" borderId="209" xfId="0" applyFont="1" applyFill="1" applyBorder="1" applyAlignment="1" applyProtection="1">
      <alignment horizontal="center" vertical="center" wrapText="1"/>
    </xf>
    <xf numFmtId="0" fontId="43" fillId="6" borderId="191" xfId="0" applyFont="1" applyFill="1" applyBorder="1" applyAlignment="1" applyProtection="1">
      <alignment horizontal="center" vertical="center"/>
    </xf>
    <xf numFmtId="0" fontId="43" fillId="6" borderId="210" xfId="0" applyFont="1" applyFill="1" applyBorder="1" applyAlignment="1" applyProtection="1">
      <alignment horizontal="center" vertical="center" wrapText="1"/>
    </xf>
    <xf numFmtId="0" fontId="43" fillId="6" borderId="0" xfId="0" applyFont="1" applyFill="1" applyBorder="1" applyAlignment="1" applyProtection="1">
      <alignment vertical="center"/>
    </xf>
    <xf numFmtId="0" fontId="42" fillId="3" borderId="209" xfId="0" applyFont="1" applyFill="1" applyBorder="1" applyAlignment="1" applyProtection="1">
      <alignment horizontal="left" vertical="center" indent="1"/>
    </xf>
    <xf numFmtId="0" fontId="45" fillId="3" borderId="209" xfId="0" applyFont="1" applyFill="1" applyBorder="1" applyAlignment="1" applyProtection="1">
      <alignment horizontal="center" vertical="center"/>
    </xf>
    <xf numFmtId="0" fontId="42" fillId="3" borderId="213" xfId="0" applyFont="1" applyFill="1" applyBorder="1" applyAlignment="1" applyProtection="1">
      <alignment horizontal="left" vertical="center" indent="1"/>
    </xf>
    <xf numFmtId="0" fontId="0" fillId="0" borderId="0" xfId="0" applyAlignment="1" applyProtection="1">
      <alignment wrapText="1"/>
      <protection locked="0"/>
    </xf>
    <xf numFmtId="0" fontId="0" fillId="0" borderId="0" xfId="0" applyProtection="1">
      <protection locked="0"/>
    </xf>
    <xf numFmtId="0" fontId="10" fillId="3" borderId="193" xfId="0" applyFont="1" applyFill="1" applyBorder="1" applyAlignment="1" applyProtection="1">
      <alignment horizontal="left" vertical="center" wrapText="1"/>
      <protection locked="0"/>
    </xf>
    <xf numFmtId="0" fontId="0" fillId="3" borderId="0" xfId="0" applyFill="1" applyBorder="1" applyAlignment="1" applyProtection="1">
      <alignment wrapText="1"/>
      <protection locked="0"/>
    </xf>
    <xf numFmtId="0" fontId="57" fillId="3" borderId="191" xfId="0" applyFont="1" applyFill="1" applyBorder="1" applyAlignment="1" applyProtection="1">
      <alignment horizontal="left" vertical="center" wrapText="1"/>
      <protection locked="0"/>
    </xf>
    <xf numFmtId="0" fontId="38" fillId="3" borderId="0" xfId="0" applyFont="1" applyFill="1" applyBorder="1" applyAlignment="1" applyProtection="1">
      <alignment wrapText="1"/>
      <protection locked="0"/>
    </xf>
    <xf numFmtId="0" fontId="34" fillId="3" borderId="175" xfId="0" applyFont="1" applyFill="1" applyBorder="1" applyAlignment="1" applyProtection="1">
      <alignment horizontal="left" wrapText="1"/>
      <protection locked="0"/>
    </xf>
    <xf numFmtId="0" fontId="17" fillId="3" borderId="191" xfId="0" applyFont="1" applyFill="1" applyBorder="1" applyAlignment="1" applyProtection="1">
      <alignment horizontal="left" vertical="center" wrapText="1"/>
      <protection locked="0"/>
    </xf>
    <xf numFmtId="0" fontId="38" fillId="3" borderId="10" xfId="0" applyFont="1" applyFill="1" applyBorder="1" applyAlignment="1" applyProtection="1">
      <alignment wrapText="1"/>
      <protection locked="0"/>
    </xf>
    <xf numFmtId="0" fontId="17" fillId="3" borderId="214" xfId="0" applyFont="1" applyFill="1" applyBorder="1" applyAlignment="1" applyProtection="1">
      <alignment horizontal="left" vertical="center" wrapText="1"/>
      <protection locked="0"/>
    </xf>
    <xf numFmtId="0" fontId="0" fillId="0" borderId="0" xfId="0" applyAlignment="1" applyProtection="1">
      <alignment horizontal="left" wrapText="1"/>
      <protection locked="0"/>
    </xf>
    <xf numFmtId="0" fontId="42" fillId="0" borderId="191" xfId="0" applyFont="1" applyBorder="1" applyAlignment="1" applyProtection="1">
      <alignment wrapText="1"/>
      <protection locked="0"/>
    </xf>
    <xf numFmtId="0" fontId="45" fillId="3" borderId="209" xfId="0" applyFont="1" applyFill="1" applyBorder="1" applyAlignment="1" applyProtection="1">
      <alignment horizontal="center" vertical="center" wrapText="1"/>
    </xf>
    <xf numFmtId="0" fontId="42" fillId="3" borderId="209" xfId="0" applyFont="1" applyFill="1" applyBorder="1" applyAlignment="1" applyProtection="1">
      <alignment horizontal="left" vertical="center" wrapText="1"/>
    </xf>
    <xf numFmtId="0" fontId="42" fillId="3" borderId="213" xfId="0" applyFont="1" applyFill="1" applyBorder="1" applyAlignment="1" applyProtection="1">
      <alignment horizontal="left" vertical="center" wrapText="1"/>
    </xf>
    <xf numFmtId="0" fontId="35" fillId="3" borderId="62" xfId="0" applyFont="1" applyFill="1" applyBorder="1" applyProtection="1">
      <protection locked="0"/>
    </xf>
    <xf numFmtId="0" fontId="38" fillId="3" borderId="167" xfId="0" applyFont="1" applyFill="1" applyBorder="1" applyProtection="1">
      <protection locked="0"/>
    </xf>
    <xf numFmtId="0" fontId="5" fillId="0" borderId="0" xfId="0" applyFont="1" applyProtection="1">
      <protection locked="0"/>
    </xf>
    <xf numFmtId="0" fontId="38" fillId="3" borderId="185" xfId="0" applyFont="1" applyFill="1" applyBorder="1" applyProtection="1">
      <protection locked="0"/>
    </xf>
    <xf numFmtId="0" fontId="38" fillId="3" borderId="10" xfId="0" applyFont="1" applyFill="1" applyBorder="1" applyProtection="1">
      <protection locked="0"/>
    </xf>
    <xf numFmtId="0" fontId="34" fillId="3" borderId="175" xfId="0" applyFont="1" applyFill="1" applyBorder="1" applyAlignment="1" applyProtection="1">
      <alignment horizontal="left" indent="2"/>
      <protection locked="0"/>
    </xf>
    <xf numFmtId="0" fontId="34" fillId="3" borderId="196" xfId="0" applyFont="1" applyFill="1" applyBorder="1" applyAlignment="1" applyProtection="1">
      <alignment horizontal="left" indent="2"/>
      <protection locked="0"/>
    </xf>
    <xf numFmtId="0" fontId="38" fillId="3" borderId="173" xfId="0" applyFont="1" applyFill="1" applyBorder="1" applyProtection="1">
      <protection locked="0"/>
    </xf>
    <xf numFmtId="0" fontId="34" fillId="3" borderId="197" xfId="0" applyFont="1" applyFill="1" applyBorder="1" applyAlignment="1" applyProtection="1">
      <alignment horizontal="left" indent="2"/>
      <protection locked="0"/>
    </xf>
    <xf numFmtId="0" fontId="57" fillId="3" borderId="193" xfId="0" applyFont="1" applyFill="1" applyBorder="1" applyAlignment="1" applyProtection="1">
      <alignment horizontal="left" vertical="center"/>
      <protection locked="0"/>
    </xf>
    <xf numFmtId="0" fontId="38" fillId="3" borderId="0" xfId="0" applyFont="1" applyFill="1" applyBorder="1" applyProtection="1">
      <protection locked="0"/>
    </xf>
    <xf numFmtId="0" fontId="38" fillId="3" borderId="174" xfId="0" applyFont="1" applyFill="1" applyBorder="1" applyProtection="1">
      <protection locked="0"/>
    </xf>
    <xf numFmtId="0" fontId="37" fillId="3" borderId="10" xfId="0" applyFont="1" applyFill="1" applyBorder="1" applyProtection="1">
      <protection locked="0"/>
    </xf>
    <xf numFmtId="0" fontId="37" fillId="3" borderId="176" xfId="0" applyFont="1" applyFill="1" applyBorder="1" applyProtection="1">
      <protection locked="0"/>
    </xf>
    <xf numFmtId="0" fontId="34" fillId="3" borderId="178" xfId="0" applyFont="1" applyFill="1" applyBorder="1" applyProtection="1">
      <protection locked="0"/>
    </xf>
    <xf numFmtId="0" fontId="37" fillId="3" borderId="0" xfId="0" applyFont="1" applyFill="1" applyBorder="1" applyProtection="1">
      <protection locked="0"/>
    </xf>
    <xf numFmtId="0" fontId="0" fillId="0" borderId="0" xfId="0" applyAlignment="1" applyProtection="1">
      <alignment horizontal="left"/>
      <protection locked="0"/>
    </xf>
    <xf numFmtId="0" fontId="42" fillId="0" borderId="191" xfId="0" applyFont="1" applyBorder="1" applyProtection="1">
      <protection locked="0"/>
    </xf>
    <xf numFmtId="0" fontId="42" fillId="0" borderId="191" xfId="0" applyFont="1" applyBorder="1" applyAlignment="1" applyProtection="1">
      <alignment horizontal="left"/>
      <protection locked="0"/>
    </xf>
    <xf numFmtId="0" fontId="34" fillId="3" borderId="175" xfId="0" applyFont="1" applyFill="1" applyBorder="1" applyProtection="1">
      <protection locked="0"/>
    </xf>
    <xf numFmtId="0" fontId="42" fillId="0" borderId="194" xfId="0" applyFont="1" applyBorder="1" applyProtection="1">
      <protection locked="0"/>
    </xf>
    <xf numFmtId="0" fontId="38" fillId="3" borderId="168" xfId="0" applyFont="1" applyFill="1" applyBorder="1" applyAlignment="1" applyProtection="1">
      <alignment wrapText="1"/>
      <protection locked="0"/>
    </xf>
    <xf numFmtId="0" fontId="61" fillId="3" borderId="191" xfId="0" applyFont="1" applyFill="1" applyBorder="1" applyAlignment="1" applyProtection="1">
      <alignment horizontal="left" vertical="center" wrapText="1"/>
      <protection locked="0"/>
    </xf>
    <xf numFmtId="0" fontId="33" fillId="3" borderId="169" xfId="0" applyFont="1" applyFill="1" applyBorder="1" applyAlignment="1" applyProtection="1">
      <alignment wrapText="1"/>
      <protection locked="0"/>
    </xf>
    <xf numFmtId="0" fontId="33" fillId="3" borderId="170" xfId="0" applyFont="1" applyFill="1" applyBorder="1" applyAlignment="1" applyProtection="1">
      <alignment wrapText="1"/>
      <protection locked="0"/>
    </xf>
    <xf numFmtId="0" fontId="38" fillId="3" borderId="111" xfId="0" applyFont="1" applyFill="1" applyBorder="1" applyAlignment="1" applyProtection="1">
      <alignment wrapText="1"/>
      <protection locked="0"/>
    </xf>
    <xf numFmtId="0" fontId="38" fillId="3" borderId="188" xfId="0" applyFont="1" applyFill="1" applyBorder="1" applyAlignment="1" applyProtection="1">
      <alignment wrapText="1"/>
      <protection locked="0"/>
    </xf>
    <xf numFmtId="0" fontId="38" fillId="3" borderId="185" xfId="0" applyFont="1" applyFill="1" applyBorder="1" applyAlignment="1" applyProtection="1">
      <alignment wrapText="1"/>
      <protection locked="0"/>
    </xf>
    <xf numFmtId="0" fontId="24" fillId="3" borderId="191" xfId="0" applyFont="1" applyFill="1" applyBorder="1" applyAlignment="1" applyProtection="1">
      <alignment horizontal="left" vertical="center" wrapText="1"/>
      <protection locked="0"/>
    </xf>
    <xf numFmtId="0" fontId="24" fillId="3" borderId="210" xfId="0" applyFont="1" applyFill="1" applyBorder="1" applyAlignment="1" applyProtection="1">
      <alignment horizontal="left" vertical="center" wrapText="1"/>
      <protection locked="0"/>
    </xf>
    <xf numFmtId="0" fontId="0" fillId="3" borderId="175" xfId="0" applyFill="1" applyBorder="1" applyAlignment="1" applyProtection="1">
      <alignment wrapText="1"/>
      <protection locked="0"/>
    </xf>
    <xf numFmtId="0" fontId="34" fillId="3" borderId="178" xfId="0" applyFont="1" applyFill="1" applyBorder="1" applyAlignment="1" applyProtection="1">
      <alignment horizontal="left" wrapText="1"/>
      <protection locked="0"/>
    </xf>
    <xf numFmtId="0" fontId="38" fillId="3" borderId="167" xfId="0" applyFont="1" applyFill="1" applyBorder="1" applyAlignment="1" applyProtection="1">
      <alignment wrapText="1"/>
      <protection locked="0"/>
    </xf>
    <xf numFmtId="0" fontId="38" fillId="3" borderId="11" xfId="0" applyFont="1" applyFill="1" applyBorder="1" applyAlignment="1" applyProtection="1">
      <alignment wrapText="1"/>
      <protection locked="0"/>
    </xf>
    <xf numFmtId="0" fontId="38" fillId="3" borderId="190" xfId="0" applyFont="1" applyFill="1" applyBorder="1" applyAlignment="1" applyProtection="1">
      <alignment wrapText="1"/>
      <protection locked="0"/>
    </xf>
    <xf numFmtId="0" fontId="38" fillId="3" borderId="171" xfId="0" applyFont="1" applyFill="1" applyBorder="1" applyAlignment="1" applyProtection="1">
      <alignment wrapText="1"/>
      <protection locked="0"/>
    </xf>
    <xf numFmtId="0" fontId="38" fillId="3" borderId="173" xfId="0" applyFont="1" applyFill="1" applyBorder="1" applyAlignment="1" applyProtection="1">
      <alignment wrapText="1"/>
      <protection locked="0"/>
    </xf>
    <xf numFmtId="0" fontId="38" fillId="3" borderId="177" xfId="0" applyFont="1" applyFill="1" applyBorder="1" applyAlignment="1" applyProtection="1">
      <alignment wrapText="1"/>
      <protection locked="0"/>
    </xf>
    <xf numFmtId="0" fontId="42" fillId="3" borderId="201" xfId="0" applyFont="1" applyFill="1" applyBorder="1" applyAlignment="1" applyProtection="1">
      <alignment horizontal="center" vertical="center" wrapText="1"/>
      <protection locked="0"/>
    </xf>
    <xf numFmtId="0" fontId="45" fillId="3" borderId="194" xfId="0" applyFont="1" applyFill="1" applyBorder="1" applyAlignment="1" applyProtection="1">
      <alignment horizontal="center" vertical="center" wrapText="1"/>
      <protection locked="0"/>
    </xf>
    <xf numFmtId="0" fontId="42" fillId="3" borderId="194" xfId="0" applyFont="1" applyFill="1" applyBorder="1" applyAlignment="1" applyProtection="1">
      <alignment horizontal="center" vertical="center" wrapText="1"/>
      <protection locked="0"/>
    </xf>
    <xf numFmtId="0" fontId="42" fillId="0" borderId="205" xfId="0" applyFont="1" applyBorder="1" applyAlignment="1" applyProtection="1">
      <alignment wrapText="1"/>
      <protection locked="0"/>
    </xf>
    <xf numFmtId="0" fontId="45" fillId="3" borderId="209" xfId="0" applyFont="1" applyFill="1" applyBorder="1" applyAlignment="1" applyProtection="1">
      <alignment horizontal="left" vertical="center" wrapText="1"/>
    </xf>
    <xf numFmtId="0" fontId="42" fillId="3" borderId="209" xfId="0" applyFont="1" applyFill="1" applyBorder="1" applyAlignment="1" applyProtection="1">
      <alignment horizontal="center" vertical="center" wrapText="1"/>
    </xf>
    <xf numFmtId="0" fontId="57" fillId="3" borderId="193" xfId="0" applyFont="1" applyFill="1" applyBorder="1" applyAlignment="1" applyProtection="1">
      <alignment horizontal="center" vertical="center"/>
      <protection locked="0"/>
    </xf>
    <xf numFmtId="0" fontId="57" fillId="3" borderId="212" xfId="0" applyFont="1" applyFill="1" applyBorder="1" applyAlignment="1" applyProtection="1">
      <alignment horizontal="left" vertical="center"/>
      <protection locked="0"/>
    </xf>
    <xf numFmtId="0" fontId="0" fillId="0" borderId="0" xfId="0" applyBorder="1" applyProtection="1">
      <protection locked="0"/>
    </xf>
    <xf numFmtId="0" fontId="0" fillId="0" borderId="10" xfId="0" applyBorder="1" applyProtection="1">
      <protection locked="0"/>
    </xf>
    <xf numFmtId="0" fontId="37" fillId="3" borderId="111" xfId="0" applyFont="1" applyFill="1" applyBorder="1" applyProtection="1">
      <protection locked="0"/>
    </xf>
    <xf numFmtId="0" fontId="37" fillId="3" borderId="9" xfId="0" applyFont="1" applyFill="1" applyBorder="1" applyProtection="1">
      <protection locked="0"/>
    </xf>
    <xf numFmtId="0" fontId="23" fillId="0" borderId="0" xfId="0" applyFont="1" applyBorder="1" applyProtection="1">
      <protection locked="0"/>
    </xf>
    <xf numFmtId="0" fontId="37" fillId="3" borderId="186" xfId="0" applyFont="1" applyFill="1" applyBorder="1" applyProtection="1">
      <protection locked="0"/>
    </xf>
    <xf numFmtId="0" fontId="37" fillId="3" borderId="100" xfId="0" applyFont="1" applyFill="1" applyBorder="1" applyProtection="1">
      <protection locked="0"/>
    </xf>
    <xf numFmtId="0" fontId="37" fillId="3" borderId="189" xfId="0" applyFont="1" applyFill="1" applyBorder="1" applyProtection="1">
      <protection locked="0"/>
    </xf>
    <xf numFmtId="0" fontId="24" fillId="3" borderId="193" xfId="0" applyFont="1" applyFill="1" applyBorder="1" applyAlignment="1" applyProtection="1">
      <alignment horizontal="left" vertical="center" wrapText="1"/>
      <protection locked="0"/>
    </xf>
    <xf numFmtId="0" fontId="24" fillId="3" borderId="212" xfId="0" applyFont="1" applyFill="1" applyBorder="1" applyAlignment="1" applyProtection="1">
      <alignment horizontal="left" vertical="center" wrapText="1"/>
      <protection locked="0"/>
    </xf>
    <xf numFmtId="0" fontId="37" fillId="3" borderId="3" xfId="0" applyFont="1" applyFill="1" applyBorder="1" applyProtection="1">
      <protection locked="0"/>
    </xf>
    <xf numFmtId="0" fontId="37" fillId="3" borderId="162" xfId="0" applyFont="1" applyFill="1" applyBorder="1" applyProtection="1">
      <protection locked="0"/>
    </xf>
    <xf numFmtId="0" fontId="37" fillId="3" borderId="183" xfId="0" applyFont="1" applyFill="1" applyBorder="1" applyProtection="1">
      <protection locked="0"/>
    </xf>
    <xf numFmtId="0" fontId="0" fillId="0" borderId="174" xfId="0" applyBorder="1" applyProtection="1">
      <protection locked="0"/>
    </xf>
    <xf numFmtId="0" fontId="37" fillId="3" borderId="200" xfId="0" applyFont="1" applyFill="1" applyBorder="1" applyProtection="1">
      <protection locked="0"/>
    </xf>
    <xf numFmtId="0" fontId="37" fillId="3" borderId="182" xfId="0" applyFont="1" applyFill="1" applyBorder="1" applyProtection="1">
      <protection locked="0"/>
    </xf>
    <xf numFmtId="0" fontId="9" fillId="0" borderId="0" xfId="0" applyFont="1" applyProtection="1">
      <protection locked="0"/>
    </xf>
    <xf numFmtId="0" fontId="37" fillId="3" borderId="184" xfId="0" applyFont="1" applyFill="1" applyBorder="1" applyProtection="1">
      <protection locked="0"/>
    </xf>
    <xf numFmtId="0" fontId="0" fillId="0" borderId="0" xfId="0" applyBorder="1" applyAlignment="1" applyProtection="1">
      <alignment horizontal="left" indent="2"/>
      <protection locked="0"/>
    </xf>
    <xf numFmtId="0" fontId="34" fillId="3" borderId="199" xfId="0" applyFont="1" applyFill="1" applyBorder="1" applyAlignment="1" applyProtection="1">
      <alignment horizontal="left" indent="2"/>
      <protection locked="0"/>
    </xf>
    <xf numFmtId="0" fontId="37" fillId="3" borderId="179" xfId="0" applyFont="1" applyFill="1" applyBorder="1" applyProtection="1">
      <protection locked="0"/>
    </xf>
    <xf numFmtId="0" fontId="37" fillId="3" borderId="180" xfId="0" applyFont="1" applyFill="1" applyBorder="1" applyProtection="1">
      <protection locked="0"/>
    </xf>
    <xf numFmtId="0" fontId="42" fillId="3" borderId="194" xfId="0" applyFont="1" applyFill="1" applyBorder="1" applyAlignment="1" applyProtection="1">
      <alignment horizontal="center" vertical="center"/>
      <protection locked="0"/>
    </xf>
    <xf numFmtId="0" fontId="51" fillId="0" borderId="191" xfId="0" applyFont="1" applyBorder="1" applyProtection="1">
      <protection locked="0"/>
    </xf>
    <xf numFmtId="0" fontId="0" fillId="0" borderId="191" xfId="0" applyBorder="1" applyAlignment="1" applyProtection="1">
      <alignment horizontal="left"/>
      <protection locked="0"/>
    </xf>
    <xf numFmtId="0" fontId="0" fillId="0" borderId="192" xfId="0" applyBorder="1" applyAlignment="1" applyProtection="1">
      <alignment horizontal="left"/>
      <protection locked="0"/>
    </xf>
    <xf numFmtId="0" fontId="42" fillId="3" borderId="209" xfId="0" applyFont="1" applyFill="1" applyBorder="1" applyAlignment="1" applyProtection="1">
      <alignment horizontal="left" vertical="center" indent="2"/>
    </xf>
    <xf numFmtId="0" fontId="51" fillId="3" borderId="213" xfId="0" applyFont="1" applyFill="1" applyBorder="1" applyAlignment="1" applyProtection="1">
      <alignment horizontal="left" vertical="center" indent="1"/>
    </xf>
    <xf numFmtId="0" fontId="38" fillId="3" borderId="9" xfId="0" applyFont="1" applyFill="1" applyBorder="1" applyProtection="1">
      <protection locked="0"/>
    </xf>
    <xf numFmtId="0" fontId="0" fillId="0" borderId="35" xfId="0" applyBorder="1" applyProtection="1">
      <protection locked="0"/>
    </xf>
    <xf numFmtId="0" fontId="5" fillId="0" borderId="35" xfId="0" applyFont="1" applyBorder="1" applyProtection="1">
      <protection locked="0"/>
    </xf>
    <xf numFmtId="0" fontId="0" fillId="0" borderId="2" xfId="0" applyBorder="1" applyProtection="1">
      <protection locked="0"/>
    </xf>
    <xf numFmtId="0" fontId="10" fillId="0" borderId="0" xfId="0" applyFont="1" applyProtection="1">
      <protection locked="0"/>
    </xf>
    <xf numFmtId="0" fontId="38" fillId="3" borderId="168" xfId="0" applyFont="1" applyFill="1" applyBorder="1" applyProtection="1">
      <protection locked="0"/>
    </xf>
    <xf numFmtId="0" fontId="48" fillId="3" borderId="175" xfId="0" applyFont="1" applyFill="1" applyBorder="1" applyAlignment="1" applyProtection="1">
      <alignment horizontal="left" indent="2"/>
      <protection locked="0"/>
    </xf>
    <xf numFmtId="0" fontId="48" fillId="3" borderId="198" xfId="0" applyFont="1" applyFill="1" applyBorder="1" applyAlignment="1" applyProtection="1">
      <alignment horizontal="left" indent="2"/>
      <protection locked="0"/>
    </xf>
    <xf numFmtId="0" fontId="0" fillId="0" borderId="90" xfId="0" applyBorder="1" applyProtection="1">
      <protection locked="0"/>
    </xf>
    <xf numFmtId="0" fontId="42" fillId="0" borderId="201" xfId="0" applyFont="1" applyBorder="1" applyAlignment="1" applyProtection="1">
      <alignment horizontal="center"/>
      <protection locked="0"/>
    </xf>
    <xf numFmtId="0" fontId="42" fillId="0" borderId="195" xfId="0" applyFont="1" applyBorder="1" applyProtection="1">
      <protection locked="0"/>
    </xf>
    <xf numFmtId="0" fontId="17" fillId="0" borderId="195" xfId="0" applyFont="1" applyBorder="1" applyAlignment="1" applyProtection="1">
      <alignment horizontal="left"/>
      <protection locked="0"/>
    </xf>
    <xf numFmtId="0" fontId="17" fillId="0" borderId="202" xfId="0" applyFont="1" applyBorder="1" applyAlignment="1" applyProtection="1">
      <alignment horizontal="left"/>
      <protection locked="0"/>
    </xf>
    <xf numFmtId="0" fontId="42" fillId="0" borderId="194" xfId="0" applyFont="1" applyBorder="1" applyAlignment="1" applyProtection="1">
      <alignment horizontal="center"/>
      <protection locked="0"/>
    </xf>
    <xf numFmtId="0" fontId="17" fillId="0" borderId="0" xfId="0" applyFont="1" applyAlignment="1" applyProtection="1">
      <alignment horizontal="left"/>
      <protection locked="0"/>
    </xf>
    <xf numFmtId="0" fontId="42" fillId="0" borderId="194" xfId="0" applyFont="1" applyFill="1" applyBorder="1" applyAlignment="1" applyProtection="1">
      <alignment horizontal="center"/>
      <protection locked="0"/>
    </xf>
    <xf numFmtId="0" fontId="36" fillId="3" borderId="187" xfId="0" applyFont="1" applyFill="1" applyBorder="1" applyProtection="1">
      <protection locked="0"/>
    </xf>
    <xf numFmtId="0" fontId="9" fillId="0" borderId="181" xfId="0" applyFont="1" applyBorder="1" applyProtection="1">
      <protection locked="0"/>
    </xf>
    <xf numFmtId="0" fontId="42" fillId="0" borderId="192" xfId="0" applyFont="1" applyBorder="1" applyAlignment="1" applyProtection="1">
      <alignment horizontal="left"/>
      <protection locked="0"/>
    </xf>
    <xf numFmtId="0" fontId="23" fillId="0" borderId="0" xfId="0" applyFont="1" applyProtection="1">
      <protection locked="0"/>
    </xf>
    <xf numFmtId="0" fontId="42" fillId="0" borderId="0" xfId="0" applyFont="1" applyProtection="1">
      <protection locked="0"/>
    </xf>
    <xf numFmtId="0" fontId="51" fillId="0" borderId="0" xfId="0" applyFont="1" applyProtection="1">
      <protection locked="0"/>
    </xf>
    <xf numFmtId="0" fontId="51" fillId="0" borderId="0" xfId="0" applyFont="1" applyAlignment="1" applyProtection="1">
      <alignment horizontal="left" indent="1"/>
      <protection locked="0"/>
    </xf>
    <xf numFmtId="0" fontId="45" fillId="3" borderId="203" xfId="0" applyFont="1" applyFill="1" applyBorder="1" applyAlignment="1" applyProtection="1">
      <alignment horizontal="center" vertical="center"/>
    </xf>
    <xf numFmtId="0" fontId="45" fillId="3" borderId="193" xfId="0" applyFont="1" applyFill="1" applyBorder="1" applyAlignment="1" applyProtection="1">
      <alignment horizontal="center" vertical="center"/>
    </xf>
    <xf numFmtId="0" fontId="27" fillId="3" borderId="209" xfId="0" applyFont="1" applyFill="1" applyBorder="1" applyAlignment="1" applyProtection="1">
      <alignment horizontal="left" vertical="center" indent="1"/>
    </xf>
    <xf numFmtId="0" fontId="45" fillId="3" borderId="209" xfId="0" applyFont="1" applyFill="1" applyBorder="1" applyAlignment="1" applyProtection="1">
      <alignment horizontal="left" vertical="center" indent="1"/>
    </xf>
    <xf numFmtId="0" fontId="0" fillId="0" borderId="0" xfId="0" applyFont="1" applyProtection="1">
      <protection locked="0"/>
    </xf>
    <xf numFmtId="0" fontId="0" fillId="0" borderId="0" xfId="0" applyAlignment="1" applyProtection="1">
      <alignment wrapText="1"/>
    </xf>
    <xf numFmtId="0" fontId="0" fillId="0" borderId="0" xfId="0" applyFont="1" applyBorder="1" applyAlignment="1" applyProtection="1">
      <alignment wrapText="1"/>
    </xf>
    <xf numFmtId="0" fontId="42" fillId="0" borderId="0" xfId="0" applyFont="1" applyFill="1" applyBorder="1" applyAlignment="1" applyProtection="1">
      <alignment wrapText="1"/>
    </xf>
    <xf numFmtId="0" fontId="42" fillId="0" borderId="194" xfId="0" applyFont="1" applyFill="1" applyBorder="1" applyProtection="1">
      <protection locked="0"/>
    </xf>
    <xf numFmtId="0" fontId="16" fillId="0" borderId="0" xfId="0" applyFont="1" applyProtection="1">
      <protection locked="0"/>
    </xf>
    <xf numFmtId="0" fontId="39" fillId="0" borderId="0" xfId="0" applyFont="1" applyProtection="1">
      <protection locked="0"/>
    </xf>
    <xf numFmtId="0" fontId="49" fillId="3" borderId="211" xfId="0" applyFont="1" applyFill="1" applyBorder="1" applyAlignment="1" applyProtection="1">
      <alignment horizontal="center" vertical="center"/>
    </xf>
    <xf numFmtId="0" fontId="51" fillId="4" borderId="0" xfId="0" applyFont="1" applyFill="1" applyBorder="1" applyAlignment="1" applyProtection="1">
      <alignment horizontal="left" vertical="center" wrapText="1" indent="4"/>
      <protection locked="0"/>
    </xf>
    <xf numFmtId="0" fontId="17" fillId="0" borderId="191" xfId="0" applyFont="1" applyFill="1" applyBorder="1" applyAlignment="1" applyProtection="1">
      <alignment horizontal="left" vertical="center" wrapText="1"/>
      <protection locked="0"/>
    </xf>
    <xf numFmtId="0" fontId="43" fillId="6" borderId="191" xfId="0" applyFont="1" applyFill="1" applyBorder="1" applyAlignment="1" applyProtection="1">
      <alignment horizontal="center" vertical="center" wrapText="1"/>
    </xf>
    <xf numFmtId="0" fontId="49" fillId="3" borderId="191" xfId="0" applyFont="1" applyFill="1" applyBorder="1" applyAlignment="1" applyProtection="1">
      <alignment horizontal="left" vertical="center" wrapText="1"/>
    </xf>
    <xf numFmtId="0" fontId="43" fillId="6" borderId="191" xfId="0" applyFont="1" applyFill="1" applyBorder="1" applyAlignment="1" applyProtection="1">
      <alignment horizontal="center" vertical="center" wrapText="1"/>
    </xf>
    <xf numFmtId="0" fontId="57" fillId="3" borderId="193" xfId="0" applyFont="1" applyFill="1" applyBorder="1" applyAlignment="1" applyProtection="1">
      <alignment horizontal="left" vertical="center" wrapText="1"/>
      <protection locked="0"/>
    </xf>
    <xf numFmtId="0" fontId="57" fillId="3" borderId="212" xfId="0" applyFont="1" applyFill="1" applyBorder="1" applyAlignment="1" applyProtection="1">
      <alignment horizontal="left" vertical="center" wrapText="1"/>
      <protection locked="0"/>
    </xf>
    <xf numFmtId="0" fontId="10" fillId="3" borderId="193" xfId="0" applyFont="1" applyFill="1" applyBorder="1" applyAlignment="1" applyProtection="1">
      <alignment horizontal="left" wrapText="1"/>
    </xf>
    <xf numFmtId="0" fontId="10" fillId="3" borderId="212" xfId="0" applyFont="1" applyFill="1" applyBorder="1" applyAlignment="1" applyProtection="1">
      <alignment horizontal="left" wrapText="1"/>
    </xf>
    <xf numFmtId="0" fontId="0" fillId="3" borderId="0" xfId="0" applyFill="1" applyBorder="1" applyAlignment="1" applyProtection="1">
      <alignment wrapText="1"/>
    </xf>
    <xf numFmtId="0" fontId="35" fillId="3" borderId="62" xfId="0" applyFont="1" applyFill="1" applyBorder="1" applyAlignment="1" applyProtection="1">
      <alignment wrapText="1"/>
    </xf>
    <xf numFmtId="0" fontId="17" fillId="3" borderId="210" xfId="0" applyFont="1" applyFill="1" applyBorder="1" applyAlignment="1" applyProtection="1">
      <alignment horizontal="left" vertical="center" wrapText="1"/>
      <protection locked="0"/>
    </xf>
    <xf numFmtId="0" fontId="17" fillId="0" borderId="191" xfId="0" applyFont="1" applyBorder="1" applyAlignment="1" applyProtection="1">
      <alignment horizontal="left" vertical="center" wrapText="1"/>
      <protection locked="0"/>
    </xf>
    <xf numFmtId="0" fontId="17" fillId="0" borderId="210" xfId="0" applyFont="1" applyBorder="1" applyAlignment="1" applyProtection="1">
      <alignment horizontal="left" vertical="center" wrapText="1"/>
      <protection locked="0"/>
    </xf>
    <xf numFmtId="0" fontId="17" fillId="3" borderId="193" xfId="0" applyFont="1" applyFill="1" applyBorder="1" applyAlignment="1" applyProtection="1">
      <alignment horizontal="left" vertical="center" wrapText="1"/>
      <protection locked="0"/>
    </xf>
    <xf numFmtId="0" fontId="17" fillId="3" borderId="212" xfId="0" applyFont="1" applyFill="1" applyBorder="1" applyAlignment="1" applyProtection="1">
      <alignment horizontal="left" vertical="center" wrapText="1"/>
      <protection locked="0"/>
    </xf>
    <xf numFmtId="0" fontId="17" fillId="0" borderId="191" xfId="0" applyFont="1" applyBorder="1" applyAlignment="1" applyProtection="1">
      <alignment horizontal="center" vertical="center" wrapText="1"/>
      <protection locked="0"/>
    </xf>
    <xf numFmtId="0" fontId="17" fillId="0" borderId="214" xfId="0" applyFont="1" applyBorder="1" applyAlignment="1" applyProtection="1">
      <alignment horizontal="left" vertical="center" wrapText="1"/>
      <protection locked="0"/>
    </xf>
    <xf numFmtId="0" fontId="17" fillId="0" borderId="215" xfId="0" applyFont="1" applyBorder="1" applyAlignment="1" applyProtection="1">
      <alignment horizontal="left" vertical="center" wrapText="1"/>
      <protection locked="0"/>
    </xf>
    <xf numFmtId="0" fontId="17" fillId="0" borderId="210" xfId="0" applyFont="1" applyBorder="1" applyAlignment="1" applyProtection="1">
      <alignment horizontal="center" vertical="center" wrapText="1"/>
      <protection locked="0"/>
    </xf>
    <xf numFmtId="0" fontId="10" fillId="3" borderId="193" xfId="0" applyFont="1" applyFill="1" applyBorder="1" applyAlignment="1" applyProtection="1">
      <alignment horizontal="left" vertical="center"/>
    </xf>
    <xf numFmtId="0" fontId="10" fillId="3" borderId="212" xfId="0" applyFont="1" applyFill="1" applyBorder="1" applyAlignment="1" applyProtection="1">
      <alignment horizontal="left" vertical="center"/>
    </xf>
    <xf numFmtId="0" fontId="0" fillId="3" borderId="0" xfId="0" applyFill="1" applyProtection="1"/>
    <xf numFmtId="0" fontId="35" fillId="3" borderId="62" xfId="0" applyFont="1" applyFill="1" applyBorder="1" applyProtection="1"/>
    <xf numFmtId="0" fontId="34" fillId="3" borderId="172" xfId="0" applyFont="1" applyFill="1" applyBorder="1" applyProtection="1"/>
    <xf numFmtId="0" fontId="17" fillId="3" borderId="215" xfId="0" applyFont="1" applyFill="1" applyBorder="1" applyAlignment="1" applyProtection="1">
      <alignment horizontal="left" vertical="center" wrapText="1"/>
      <protection locked="0"/>
    </xf>
    <xf numFmtId="0" fontId="0" fillId="3" borderId="0" xfId="0" applyFill="1" applyBorder="1" applyProtection="1"/>
    <xf numFmtId="0" fontId="57" fillId="3" borderId="193" xfId="0" applyFont="1" applyFill="1" applyBorder="1" applyAlignment="1" applyProtection="1">
      <alignment horizontal="left" vertical="center"/>
    </xf>
    <xf numFmtId="0" fontId="57" fillId="3" borderId="212" xfId="0" applyFont="1" applyFill="1" applyBorder="1" applyAlignment="1" applyProtection="1">
      <alignment horizontal="left" vertical="center"/>
    </xf>
    <xf numFmtId="0" fontId="0" fillId="0" borderId="0" xfId="0" applyBorder="1" applyProtection="1"/>
    <xf numFmtId="0" fontId="34" fillId="3" borderId="196" xfId="0" applyFont="1" applyFill="1" applyBorder="1" applyAlignment="1" applyProtection="1">
      <alignment horizontal="left" indent="2"/>
    </xf>
    <xf numFmtId="0" fontId="10" fillId="0" borderId="193" xfId="0" applyFont="1" applyBorder="1" applyAlignment="1" applyProtection="1">
      <alignment horizontal="left" vertical="center" wrapText="1"/>
      <protection locked="0"/>
    </xf>
    <xf numFmtId="0" fontId="57" fillId="3" borderId="204" xfId="0" applyFont="1" applyFill="1" applyBorder="1" applyAlignment="1" applyProtection="1">
      <alignment horizontal="left" vertical="center" wrapText="1"/>
      <protection locked="0"/>
    </xf>
    <xf numFmtId="0" fontId="61" fillId="3" borderId="204" xfId="0" applyFont="1" applyFill="1" applyBorder="1" applyAlignment="1" applyProtection="1">
      <alignment horizontal="left" vertical="center" wrapText="1"/>
      <protection locked="0"/>
    </xf>
    <xf numFmtId="0" fontId="58" fillId="3" borderId="191" xfId="0" applyFont="1" applyFill="1" applyBorder="1" applyAlignment="1" applyProtection="1">
      <alignment horizontal="left" vertical="center" wrapText="1"/>
      <protection locked="0"/>
    </xf>
    <xf numFmtId="0" fontId="58" fillId="3" borderId="204" xfId="0" applyFont="1" applyFill="1" applyBorder="1" applyAlignment="1" applyProtection="1">
      <alignment horizontal="left" vertical="center" wrapText="1"/>
      <protection locked="0"/>
    </xf>
    <xf numFmtId="0" fontId="51" fillId="3" borderId="191" xfId="0" applyFont="1" applyFill="1" applyBorder="1" applyAlignment="1" applyProtection="1">
      <alignment horizontal="left" vertical="center" wrapText="1"/>
      <protection locked="0"/>
    </xf>
    <xf numFmtId="0" fontId="51" fillId="3" borderId="204" xfId="0" applyFont="1" applyFill="1" applyBorder="1" applyAlignment="1" applyProtection="1">
      <alignment horizontal="left" vertical="center" wrapText="1"/>
      <protection locked="0"/>
    </xf>
    <xf numFmtId="0" fontId="51" fillId="3" borderId="191" xfId="0" applyFont="1" applyFill="1" applyBorder="1" applyAlignment="1" applyProtection="1">
      <alignment horizontal="left" vertical="center" wrapText="1" indent="1"/>
      <protection locked="0"/>
    </xf>
    <xf numFmtId="0" fontId="51" fillId="3" borderId="204" xfId="0" applyFont="1" applyFill="1" applyBorder="1" applyAlignment="1" applyProtection="1">
      <alignment horizontal="left" vertical="center" wrapText="1" indent="1"/>
      <protection locked="0"/>
    </xf>
    <xf numFmtId="0" fontId="10" fillId="0" borderId="193" xfId="0" applyFont="1" applyBorder="1" applyAlignment="1" applyProtection="1">
      <alignment horizontal="left" vertical="center" wrapText="1"/>
    </xf>
    <xf numFmtId="0" fontId="10" fillId="3" borderId="193" xfId="0" applyFont="1" applyFill="1" applyBorder="1" applyAlignment="1" applyProtection="1">
      <alignment horizontal="left" vertical="center" wrapText="1"/>
    </xf>
    <xf numFmtId="0" fontId="57" fillId="3" borderId="193" xfId="0" applyFont="1" applyFill="1" applyBorder="1" applyAlignment="1" applyProtection="1">
      <alignment horizontal="left" vertical="center" wrapText="1"/>
    </xf>
    <xf numFmtId="0" fontId="57" fillId="3" borderId="212" xfId="0" applyFont="1" applyFill="1" applyBorder="1" applyAlignment="1" applyProtection="1">
      <alignment horizontal="left" vertical="center" wrapText="1"/>
    </xf>
    <xf numFmtId="0" fontId="17" fillId="3" borderId="193" xfId="0" applyFont="1" applyFill="1" applyBorder="1" applyAlignment="1" applyProtection="1">
      <alignment horizontal="left" vertical="center" wrapText="1"/>
    </xf>
    <xf numFmtId="0" fontId="17" fillId="0" borderId="193" xfId="0" applyFont="1" applyBorder="1" applyAlignment="1" applyProtection="1">
      <alignment horizontal="left" vertical="center" wrapText="1"/>
    </xf>
    <xf numFmtId="0" fontId="17" fillId="0" borderId="212" xfId="0" applyFont="1" applyBorder="1" applyAlignment="1" applyProtection="1">
      <alignment horizontal="left" vertical="center" wrapText="1"/>
    </xf>
    <xf numFmtId="0" fontId="17" fillId="3" borderId="212" xfId="0" applyFont="1" applyFill="1" applyBorder="1" applyAlignment="1" applyProtection="1">
      <alignment horizontal="left" vertical="center" wrapText="1"/>
    </xf>
    <xf numFmtId="0" fontId="17" fillId="0" borderId="191" xfId="0" applyFont="1" applyFill="1" applyBorder="1" applyAlignment="1" applyProtection="1">
      <alignment horizontal="center" vertical="center" wrapText="1"/>
      <protection locked="0"/>
    </xf>
    <xf numFmtId="0" fontId="9" fillId="0" borderId="191" xfId="0" applyFont="1" applyBorder="1" applyAlignment="1" applyProtection="1">
      <alignment horizontal="left" vertical="center" wrapText="1"/>
      <protection locked="0"/>
    </xf>
    <xf numFmtId="0" fontId="9" fillId="0" borderId="210" xfId="0" applyFont="1" applyBorder="1" applyAlignment="1" applyProtection="1">
      <alignment horizontal="left" vertical="center" wrapText="1"/>
      <protection locked="0"/>
    </xf>
    <xf numFmtId="0" fontId="49" fillId="3" borderId="191" xfId="0" applyFont="1" applyFill="1" applyBorder="1" applyAlignment="1" applyProtection="1">
      <alignment horizontal="left" vertical="center" wrapText="1"/>
      <protection locked="0"/>
    </xf>
    <xf numFmtId="0" fontId="36" fillId="0" borderId="191" xfId="0" applyFont="1" applyBorder="1" applyAlignment="1" applyProtection="1">
      <alignment horizontal="left" vertical="center" wrapText="1"/>
      <protection locked="0"/>
    </xf>
    <xf numFmtId="0" fontId="36" fillId="0" borderId="210" xfId="0" applyFont="1" applyBorder="1" applyAlignment="1" applyProtection="1">
      <alignment horizontal="left" vertical="center" wrapText="1"/>
      <protection locked="0"/>
    </xf>
    <xf numFmtId="0" fontId="49" fillId="3" borderId="210" xfId="0" applyFont="1" applyFill="1" applyBorder="1" applyAlignment="1" applyProtection="1">
      <alignment horizontal="left" vertical="center" wrapText="1"/>
      <protection locked="0"/>
    </xf>
    <xf numFmtId="0" fontId="49" fillId="3" borderId="210" xfId="0" applyFont="1" applyFill="1" applyBorder="1" applyAlignment="1" applyProtection="1">
      <alignment horizontal="left" vertical="center" wrapText="1"/>
    </xf>
    <xf numFmtId="0" fontId="43" fillId="3" borderId="211" xfId="0" applyFont="1" applyFill="1" applyBorder="1" applyAlignment="1" applyProtection="1">
      <alignment horizontal="left" vertical="center" indent="2"/>
    </xf>
    <xf numFmtId="0" fontId="68" fillId="3" borderId="209" xfId="0" applyFont="1" applyFill="1" applyBorder="1" applyAlignment="1" applyProtection="1">
      <alignment horizontal="left" vertical="center" indent="1"/>
    </xf>
    <xf numFmtId="0" fontId="68" fillId="3" borderId="211" xfId="0" applyFont="1" applyFill="1" applyBorder="1" applyAlignment="1" applyProtection="1">
      <alignment horizontal="left" vertical="center" indent="1"/>
    </xf>
    <xf numFmtId="0" fontId="49" fillId="3" borderId="191" xfId="0" applyFont="1" applyFill="1" applyBorder="1" applyAlignment="1" applyProtection="1">
      <alignment horizontal="left" vertical="center" wrapText="1"/>
    </xf>
    <xf numFmtId="0" fontId="51" fillId="3" borderId="192" xfId="0" applyFont="1" applyFill="1" applyBorder="1" applyAlignment="1" applyProtection="1">
      <alignment horizontal="left" vertical="center" wrapText="1"/>
    </xf>
    <xf numFmtId="0" fontId="51" fillId="3" borderId="193" xfId="0" applyFont="1" applyFill="1" applyBorder="1" applyAlignment="1" applyProtection="1">
      <alignment horizontal="left" vertical="center" wrapText="1"/>
    </xf>
    <xf numFmtId="0" fontId="51" fillId="3" borderId="194" xfId="0" applyFont="1" applyFill="1" applyBorder="1" applyAlignment="1" applyProtection="1">
      <alignment horizontal="left" vertical="center" wrapText="1"/>
    </xf>
    <xf numFmtId="0" fontId="43" fillId="3" borderId="193" xfId="0" applyFont="1" applyFill="1" applyBorder="1" applyAlignment="1" applyProtection="1">
      <alignment horizontal="left" vertical="center" wrapText="1" indent="2"/>
    </xf>
    <xf numFmtId="0" fontId="49" fillId="3" borderId="193" xfId="0" applyFont="1" applyFill="1" applyBorder="1" applyAlignment="1" applyProtection="1">
      <alignment horizontal="left" vertical="center" wrapText="1"/>
    </xf>
    <xf numFmtId="0" fontId="49" fillId="3" borderId="194" xfId="0" applyFont="1" applyFill="1" applyBorder="1" applyAlignment="1" applyProtection="1">
      <alignment horizontal="left" vertical="center" wrapText="1"/>
    </xf>
    <xf numFmtId="0" fontId="43" fillId="3" borderId="194" xfId="0" applyFont="1" applyFill="1" applyBorder="1" applyAlignment="1" applyProtection="1">
      <alignment horizontal="left" vertical="center" wrapText="1" indent="2"/>
    </xf>
    <xf numFmtId="0" fontId="17" fillId="3" borderId="191" xfId="0" applyFont="1" applyFill="1" applyBorder="1" applyAlignment="1" applyProtection="1">
      <alignment horizontal="left" vertical="center" wrapText="1"/>
      <protection locked="0"/>
    </xf>
    <xf numFmtId="0" fontId="49" fillId="3" borderId="192" xfId="0" applyFont="1" applyFill="1" applyBorder="1" applyAlignment="1" applyProtection="1">
      <alignment vertical="center" wrapText="1"/>
    </xf>
    <xf numFmtId="0" fontId="49" fillId="3" borderId="193" xfId="0" applyFont="1" applyFill="1" applyBorder="1" applyAlignment="1" applyProtection="1">
      <alignment vertical="center" wrapText="1"/>
    </xf>
    <xf numFmtId="0" fontId="49" fillId="3" borderId="194" xfId="0" applyFont="1" applyFill="1" applyBorder="1" applyAlignment="1" applyProtection="1">
      <alignment vertical="center" wrapText="1"/>
    </xf>
    <xf numFmtId="0" fontId="45" fillId="3" borderId="211" xfId="0" applyFont="1" applyFill="1" applyBorder="1" applyAlignment="1" applyProtection="1">
      <alignment horizontal="center" vertical="center" wrapText="1"/>
    </xf>
    <xf numFmtId="0" fontId="43" fillId="3" borderId="193" xfId="0" applyFont="1" applyFill="1" applyBorder="1" applyAlignment="1" applyProtection="1">
      <alignment horizontal="left" vertical="center" wrapText="1" indent="2"/>
    </xf>
    <xf numFmtId="0" fontId="43" fillId="3" borderId="194" xfId="0" applyFont="1" applyFill="1" applyBorder="1" applyAlignment="1" applyProtection="1">
      <alignment horizontal="left" vertical="center" wrapText="1" indent="2"/>
    </xf>
    <xf numFmtId="0" fontId="17" fillId="3" borderId="191" xfId="0" applyFont="1" applyFill="1" applyBorder="1" applyAlignment="1" applyProtection="1">
      <alignment horizontal="left" vertical="center" wrapText="1"/>
      <protection locked="0"/>
    </xf>
    <xf numFmtId="0" fontId="43" fillId="6" borderId="191" xfId="0" applyFont="1" applyFill="1" applyBorder="1" applyAlignment="1" applyProtection="1">
      <alignment horizontal="center" vertical="center" wrapText="1"/>
    </xf>
    <xf numFmtId="0" fontId="49" fillId="3" borderId="191" xfId="0" applyFont="1" applyFill="1" applyBorder="1" applyAlignment="1" applyProtection="1">
      <alignment horizontal="left" vertical="center" wrapText="1"/>
    </xf>
    <xf numFmtId="0" fontId="51" fillId="3" borderId="192" xfId="0" applyFont="1" applyFill="1" applyBorder="1" applyAlignment="1" applyProtection="1">
      <alignment horizontal="left" vertical="center" wrapText="1"/>
    </xf>
    <xf numFmtId="0" fontId="51" fillId="3" borderId="193" xfId="0" applyFont="1" applyFill="1" applyBorder="1" applyAlignment="1" applyProtection="1">
      <alignment horizontal="left" vertical="center" wrapText="1"/>
    </xf>
    <xf numFmtId="0" fontId="51" fillId="3" borderId="194" xfId="0" applyFont="1" applyFill="1" applyBorder="1" applyAlignment="1" applyProtection="1">
      <alignment horizontal="left" vertical="center" wrapText="1"/>
    </xf>
    <xf numFmtId="0" fontId="49" fillId="3" borderId="193" xfId="0" applyFont="1" applyFill="1" applyBorder="1" applyAlignment="1" applyProtection="1">
      <alignment horizontal="left" vertical="center" wrapText="1"/>
    </xf>
    <xf numFmtId="0" fontId="49" fillId="3" borderId="194" xfId="0" applyFont="1" applyFill="1" applyBorder="1" applyAlignment="1" applyProtection="1">
      <alignment horizontal="left" vertical="center" wrapText="1"/>
    </xf>
    <xf numFmtId="0" fontId="49" fillId="3" borderId="192" xfId="0" applyFont="1" applyFill="1" applyBorder="1" applyAlignment="1" applyProtection="1">
      <alignment horizontal="left" vertical="center" wrapText="1"/>
    </xf>
    <xf numFmtId="0" fontId="17" fillId="3" borderId="191" xfId="0" applyFont="1" applyFill="1" applyBorder="1" applyAlignment="1" applyProtection="1">
      <alignment horizontal="left" vertical="center" wrapText="1"/>
      <protection locked="0"/>
    </xf>
    <xf numFmtId="0" fontId="17" fillId="7" borderId="191" xfId="0" applyFont="1" applyFill="1" applyBorder="1" applyAlignment="1" applyProtection="1">
      <alignment horizontal="left" vertical="center" wrapText="1"/>
      <protection locked="0"/>
    </xf>
    <xf numFmtId="0" fontId="17" fillId="7" borderId="210" xfId="0" applyFont="1" applyFill="1" applyBorder="1" applyAlignment="1" applyProtection="1">
      <alignment horizontal="left" vertical="center" wrapText="1"/>
      <protection locked="0"/>
    </xf>
    <xf numFmtId="0" fontId="9" fillId="0" borderId="63" xfId="0" applyFont="1" applyFill="1" applyBorder="1" applyAlignment="1">
      <alignment horizontal="left" vertical="center" wrapText="1" indent="4"/>
    </xf>
    <xf numFmtId="0" fontId="14" fillId="0" borderId="35" xfId="0" applyFont="1" applyFill="1" applyBorder="1" applyAlignment="1">
      <alignment horizontal="left" vertical="center" wrapText="1" indent="4"/>
    </xf>
    <xf numFmtId="0" fontId="14" fillId="0" borderId="14" xfId="0" applyFont="1" applyFill="1" applyBorder="1" applyAlignment="1">
      <alignment horizontal="left" vertical="center" wrapText="1" indent="4"/>
    </xf>
    <xf numFmtId="0" fontId="13" fillId="0" borderId="64" xfId="0" applyFont="1" applyFill="1" applyBorder="1" applyAlignment="1">
      <alignment horizontal="left" vertical="center" wrapText="1" indent="2"/>
    </xf>
    <xf numFmtId="0" fontId="13" fillId="0" borderId="13" xfId="0" applyFont="1" applyFill="1" applyBorder="1" applyAlignment="1">
      <alignment horizontal="left" vertical="center" wrapText="1" indent="2"/>
    </xf>
    <xf numFmtId="0" fontId="13" fillId="0" borderId="12" xfId="0" applyFont="1" applyFill="1" applyBorder="1" applyAlignment="1">
      <alignment horizontal="left" vertical="center" wrapText="1" indent="2"/>
    </xf>
    <xf numFmtId="0" fontId="5" fillId="0" borderId="29" xfId="0" applyFont="1" applyFill="1" applyBorder="1" applyAlignment="1">
      <alignment horizontal="left" vertical="center" wrapText="1"/>
    </xf>
    <xf numFmtId="0" fontId="5" fillId="0" borderId="150" xfId="0" applyFont="1" applyFill="1" applyBorder="1" applyAlignment="1">
      <alignment horizontal="left" vertical="center" wrapText="1"/>
    </xf>
    <xf numFmtId="0" fontId="25" fillId="0" borderId="71"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9" fillId="0" borderId="23" xfId="0" applyFont="1" applyFill="1" applyBorder="1" applyAlignment="1">
      <alignment horizontal="left" vertical="center" wrapText="1" indent="4"/>
    </xf>
    <xf numFmtId="0" fontId="14" fillId="0" borderId="2" xfId="0" applyFont="1" applyFill="1" applyBorder="1" applyAlignment="1">
      <alignment horizontal="left" vertical="center" wrapText="1" indent="4"/>
    </xf>
    <xf numFmtId="0" fontId="14" fillId="0" borderId="26" xfId="0" applyFont="1" applyFill="1" applyBorder="1" applyAlignment="1">
      <alignment horizontal="left" vertical="center" wrapText="1" indent="4"/>
    </xf>
    <xf numFmtId="0" fontId="9" fillId="0" borderId="63" xfId="0" applyFont="1" applyFill="1" applyBorder="1" applyAlignment="1">
      <alignment horizontal="left" vertical="center" wrapText="1" indent="6"/>
    </xf>
    <xf numFmtId="0" fontId="14" fillId="0" borderId="35" xfId="0" applyFont="1" applyFill="1" applyBorder="1" applyAlignment="1">
      <alignment horizontal="left" vertical="center" wrapText="1" indent="6"/>
    </xf>
    <xf numFmtId="0" fontId="14" fillId="0" borderId="14" xfId="0" applyFont="1" applyFill="1" applyBorder="1" applyAlignment="1">
      <alignment horizontal="left" vertical="center" wrapText="1" indent="6"/>
    </xf>
    <xf numFmtId="0" fontId="13" fillId="0" borderId="110" xfId="0" applyFont="1" applyFill="1" applyBorder="1" applyAlignment="1">
      <alignment horizontal="left" vertical="center" wrapText="1" indent="2"/>
    </xf>
    <xf numFmtId="0" fontId="13" fillId="0" borderId="111" xfId="0" applyFont="1" applyFill="1" applyBorder="1" applyAlignment="1">
      <alignment horizontal="left" vertical="center" wrapText="1" indent="2"/>
    </xf>
    <xf numFmtId="0" fontId="13" fillId="0" borderId="112" xfId="0" applyFont="1" applyFill="1" applyBorder="1" applyAlignment="1">
      <alignment horizontal="left" vertical="center" wrapText="1" indent="2"/>
    </xf>
    <xf numFmtId="0" fontId="13" fillId="0" borderId="46" xfId="0" applyFont="1" applyFill="1" applyBorder="1" applyAlignment="1">
      <alignment horizontal="left" vertical="center" wrapText="1" indent="2"/>
    </xf>
    <xf numFmtId="0" fontId="13" fillId="0" borderId="47" xfId="0" applyFont="1" applyFill="1" applyBorder="1" applyAlignment="1">
      <alignment horizontal="left" vertical="center" wrapText="1" indent="2"/>
    </xf>
    <xf numFmtId="0" fontId="13" fillId="0" borderId="48" xfId="0" applyFont="1" applyFill="1" applyBorder="1" applyAlignment="1">
      <alignment horizontal="left" vertical="center" wrapText="1" indent="2"/>
    </xf>
    <xf numFmtId="0" fontId="13" fillId="0" borderId="103" xfId="0" applyFont="1" applyFill="1" applyBorder="1" applyAlignment="1">
      <alignment horizontal="left" vertical="center" wrapText="1" indent="2"/>
    </xf>
    <xf numFmtId="0" fontId="13" fillId="0" borderId="104" xfId="0" applyFont="1" applyFill="1" applyBorder="1" applyAlignment="1">
      <alignment horizontal="left" vertical="center" wrapText="1" indent="2"/>
    </xf>
    <xf numFmtId="0" fontId="13" fillId="0" borderId="105" xfId="0" applyFont="1" applyFill="1" applyBorder="1" applyAlignment="1">
      <alignment horizontal="left" vertical="center" wrapText="1" indent="2"/>
    </xf>
    <xf numFmtId="0" fontId="13" fillId="0" borderId="99" xfId="0" applyFont="1" applyFill="1" applyBorder="1" applyAlignment="1">
      <alignment horizontal="left" vertical="center" wrapText="1" indent="2"/>
    </xf>
    <xf numFmtId="0" fontId="13" fillId="0" borderId="100" xfId="0" applyFont="1" applyFill="1" applyBorder="1" applyAlignment="1">
      <alignment horizontal="left" vertical="center" wrapText="1" indent="2"/>
    </xf>
    <xf numFmtId="0" fontId="13" fillId="0" borderId="101" xfId="0" applyFont="1" applyFill="1" applyBorder="1" applyAlignment="1">
      <alignment horizontal="left" vertical="center" wrapText="1" indent="2"/>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7" fillId="0" borderId="126"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9" fillId="0" borderId="27" xfId="0" applyFont="1" applyFill="1" applyBorder="1" applyAlignment="1">
      <alignment horizontal="left" vertical="center" wrapText="1" indent="4"/>
    </xf>
    <xf numFmtId="0" fontId="14" fillId="0" borderId="9" xfId="0" applyFont="1" applyFill="1" applyBorder="1" applyAlignment="1">
      <alignment horizontal="left" vertical="center" wrapText="1" indent="4"/>
    </xf>
    <xf numFmtId="0" fontId="14" fillId="0" borderId="33" xfId="0" applyFont="1" applyFill="1" applyBorder="1" applyAlignment="1">
      <alignment horizontal="left" vertical="center" wrapText="1" indent="4"/>
    </xf>
    <xf numFmtId="0" fontId="13" fillId="0" borderId="43" xfId="0" applyFont="1" applyFill="1" applyBorder="1" applyAlignment="1">
      <alignment horizontal="left" vertical="center" wrapText="1" indent="2"/>
    </xf>
    <xf numFmtId="0" fontId="13" fillId="0" borderId="44" xfId="0" applyFont="1" applyFill="1" applyBorder="1" applyAlignment="1">
      <alignment horizontal="left" vertical="center" wrapText="1" indent="2"/>
    </xf>
    <xf numFmtId="0" fontId="13" fillId="0" borderId="45" xfId="0" applyFont="1" applyFill="1" applyBorder="1" applyAlignment="1">
      <alignment horizontal="left" vertical="center" wrapText="1" indent="2"/>
    </xf>
    <xf numFmtId="0" fontId="25" fillId="0" borderId="125" xfId="0" applyFont="1" applyFill="1" applyBorder="1" applyAlignment="1">
      <alignment horizontal="center" vertical="center" wrapText="1"/>
    </xf>
    <xf numFmtId="0" fontId="25" fillId="0" borderId="59" xfId="0" applyFont="1" applyFill="1" applyBorder="1" applyAlignment="1">
      <alignment horizontal="center" vertical="center" wrapText="1"/>
    </xf>
    <xf numFmtId="0" fontId="25" fillId="0" borderId="97" xfId="0" applyFont="1" applyFill="1" applyBorder="1" applyAlignment="1">
      <alignment horizontal="center" vertical="center" wrapText="1"/>
    </xf>
    <xf numFmtId="0" fontId="13" fillId="0" borderId="23" xfId="0" applyFont="1" applyFill="1" applyBorder="1" applyAlignment="1">
      <alignment horizontal="left" vertical="center" wrapText="1" indent="24"/>
    </xf>
    <xf numFmtId="0" fontId="15" fillId="0" borderId="2" xfId="0" applyFont="1" applyFill="1" applyBorder="1" applyAlignment="1">
      <alignment horizontal="left" vertical="center" wrapText="1" indent="24"/>
    </xf>
    <xf numFmtId="0" fontId="15" fillId="0" borderId="26" xfId="0" applyFont="1" applyFill="1" applyBorder="1" applyAlignment="1">
      <alignment horizontal="left" vertical="center" wrapText="1" indent="24"/>
    </xf>
    <xf numFmtId="0" fontId="9" fillId="0" borderId="3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3" fillId="0" borderId="106" xfId="0" applyFont="1" applyFill="1" applyBorder="1" applyAlignment="1">
      <alignment horizontal="left" vertical="center" wrapText="1" indent="2"/>
    </xf>
    <xf numFmtId="0" fontId="13" fillId="0" borderId="107" xfId="0" applyFont="1" applyFill="1" applyBorder="1" applyAlignment="1">
      <alignment horizontal="left" vertical="center" wrapText="1" indent="2"/>
    </xf>
    <xf numFmtId="0" fontId="13" fillId="0" borderId="108" xfId="0" applyFont="1" applyFill="1" applyBorder="1" applyAlignment="1">
      <alignment horizontal="left" vertical="center" wrapText="1" indent="2"/>
    </xf>
    <xf numFmtId="0" fontId="25" fillId="0" borderId="151" xfId="0" applyFont="1" applyFill="1" applyBorder="1" applyAlignment="1">
      <alignment horizontal="center" vertical="center" wrapText="1"/>
    </xf>
    <xf numFmtId="0" fontId="25" fillId="0" borderId="76" xfId="0" applyFont="1" applyFill="1" applyBorder="1" applyAlignment="1">
      <alignment horizontal="center" vertical="center" wrapText="1"/>
    </xf>
    <xf numFmtId="0" fontId="25" fillId="0" borderId="152" xfId="0" applyFont="1" applyFill="1" applyBorder="1" applyAlignment="1">
      <alignment horizontal="center" vertical="center" wrapText="1"/>
    </xf>
    <xf numFmtId="0" fontId="13" fillId="0" borderId="27" xfId="0" applyFont="1" applyFill="1" applyBorder="1" applyAlignment="1">
      <alignment horizontal="left" vertical="center" wrapText="1" indent="2"/>
    </xf>
    <xf numFmtId="0" fontId="13" fillId="0" borderId="9" xfId="0" applyFont="1" applyFill="1" applyBorder="1" applyAlignment="1">
      <alignment horizontal="left" vertical="center" wrapText="1" indent="2"/>
    </xf>
    <xf numFmtId="0" fontId="13" fillId="0" borderId="33" xfId="0" applyFont="1" applyFill="1" applyBorder="1" applyAlignment="1">
      <alignment horizontal="left" vertical="center" wrapText="1" indent="2"/>
    </xf>
    <xf numFmtId="0" fontId="9" fillId="0" borderId="35" xfId="0" applyFont="1" applyFill="1" applyBorder="1" applyAlignment="1">
      <alignment horizontal="left" vertical="center" wrapText="1" indent="4"/>
    </xf>
    <xf numFmtId="0" fontId="9" fillId="0" borderId="14" xfId="0" applyFont="1" applyFill="1" applyBorder="1" applyAlignment="1">
      <alignment horizontal="left" vertical="center" wrapText="1" indent="4"/>
    </xf>
    <xf numFmtId="0" fontId="25" fillId="0" borderId="95"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13" fillId="0" borderId="158" xfId="0" applyFont="1" applyFill="1" applyBorder="1" applyAlignment="1">
      <alignment horizontal="left" vertical="center" wrapText="1" indent="2"/>
    </xf>
    <xf numFmtId="0" fontId="13" fillId="0" borderId="159" xfId="0" applyFont="1" applyFill="1" applyBorder="1" applyAlignment="1">
      <alignment horizontal="left" vertical="center" wrapText="1" indent="2"/>
    </xf>
    <xf numFmtId="0" fontId="13" fillId="0" borderId="160" xfId="0" applyFont="1" applyFill="1" applyBorder="1" applyAlignment="1">
      <alignment horizontal="left" vertical="center" wrapText="1" indent="2"/>
    </xf>
    <xf numFmtId="0" fontId="25" fillId="0" borderId="124" xfId="0" applyFont="1" applyFill="1" applyBorder="1" applyAlignment="1">
      <alignment horizontal="center" vertical="center" wrapText="1"/>
    </xf>
    <xf numFmtId="0" fontId="25" fillId="0" borderId="113" xfId="0" applyFont="1" applyFill="1" applyBorder="1" applyAlignment="1">
      <alignment horizontal="center" vertical="center" wrapText="1"/>
    </xf>
    <xf numFmtId="0" fontId="25" fillId="0" borderId="114" xfId="0" applyFont="1" applyFill="1" applyBorder="1" applyAlignment="1">
      <alignment horizontal="center" vertical="center" wrapText="1"/>
    </xf>
    <xf numFmtId="0" fontId="7" fillId="0" borderId="126" xfId="0" applyFont="1" applyFill="1" applyBorder="1" applyAlignment="1">
      <alignment horizontal="center"/>
    </xf>
    <xf numFmtId="0" fontId="7" fillId="0" borderId="69" xfId="0" applyFont="1" applyFill="1" applyBorder="1" applyAlignment="1">
      <alignment horizontal="center"/>
    </xf>
    <xf numFmtId="0" fontId="7" fillId="0" borderId="70" xfId="0" applyFont="1" applyFill="1" applyBorder="1" applyAlignment="1">
      <alignment horizontal="center"/>
    </xf>
    <xf numFmtId="0" fontId="1" fillId="0" borderId="24"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12" fillId="0" borderId="164"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127" xfId="0" applyFont="1" applyBorder="1" applyAlignment="1">
      <alignment horizontal="center" vertical="center" wrapText="1"/>
    </xf>
    <xf numFmtId="0" fontId="8" fillId="0" borderId="12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28" fillId="0" borderId="125"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7" fillId="0" borderId="7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1" fillId="0" borderId="3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5" fillId="0" borderId="155"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5" fillId="0" borderId="150" xfId="0" applyFont="1" applyFill="1" applyBorder="1" applyAlignment="1">
      <alignment horizontal="left" vertical="center" wrapText="1" indent="1"/>
    </xf>
    <xf numFmtId="0" fontId="13" fillId="0" borderId="28" xfId="0" applyFont="1" applyFill="1" applyBorder="1" applyAlignment="1">
      <alignment horizontal="center" vertical="center" wrapText="1"/>
    </xf>
    <xf numFmtId="0" fontId="5" fillId="0" borderId="31"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24" fillId="0" borderId="64" xfId="0" applyFont="1" applyFill="1" applyBorder="1" applyAlignment="1">
      <alignment horizontal="left" vertical="center" wrapText="1" indent="2"/>
    </xf>
    <xf numFmtId="0" fontId="13" fillId="0" borderId="49"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22" fillId="0" borderId="132"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3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37" xfId="0" applyFont="1" applyFill="1" applyBorder="1" applyAlignment="1">
      <alignment horizontal="left" vertical="center" wrapText="1" indent="2"/>
    </xf>
    <xf numFmtId="0" fontId="9" fillId="0" borderId="138" xfId="0" applyFont="1" applyFill="1" applyBorder="1" applyAlignment="1">
      <alignment horizontal="left" vertical="center" wrapText="1" indent="2"/>
    </xf>
    <xf numFmtId="0" fontId="9" fillId="0" borderId="134" xfId="0" applyFont="1" applyFill="1" applyBorder="1" applyAlignment="1">
      <alignment horizontal="left" vertical="center" wrapText="1" indent="2"/>
    </xf>
    <xf numFmtId="0" fontId="24" fillId="0" borderId="110" xfId="0" applyFont="1" applyFill="1" applyBorder="1" applyAlignment="1">
      <alignment horizontal="left" vertical="center" wrapText="1" indent="2"/>
    </xf>
    <xf numFmtId="0" fontId="24" fillId="0" borderId="111" xfId="0" applyFont="1" applyFill="1" applyBorder="1" applyAlignment="1">
      <alignment horizontal="left" vertical="center" wrapText="1" indent="2"/>
    </xf>
    <xf numFmtId="0" fontId="24" fillId="0" borderId="112" xfId="0" applyFont="1" applyFill="1" applyBorder="1" applyAlignment="1">
      <alignment horizontal="left" vertical="center" wrapText="1" indent="2"/>
    </xf>
    <xf numFmtId="0" fontId="22" fillId="0" borderId="142" xfId="0" applyFont="1" applyFill="1" applyBorder="1" applyAlignment="1">
      <alignment horizontal="center" vertical="center" wrapText="1"/>
    </xf>
    <xf numFmtId="0" fontId="22" fillId="0" borderId="143" xfId="0" applyFont="1" applyFill="1" applyBorder="1" applyAlignment="1">
      <alignment horizontal="center" vertical="center" wrapText="1"/>
    </xf>
    <xf numFmtId="0" fontId="9" fillId="0" borderId="146" xfId="0" applyFont="1" applyFill="1" applyBorder="1" applyAlignment="1">
      <alignment horizontal="left" vertical="center" wrapText="1" indent="2"/>
    </xf>
    <xf numFmtId="0" fontId="31" fillId="0" borderId="5"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49" xfId="0" applyFont="1" applyFill="1" applyBorder="1" applyAlignment="1">
      <alignment horizontal="left" vertical="center" wrapText="1" indent="2"/>
    </xf>
    <xf numFmtId="0" fontId="8" fillId="0" borderId="151"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152" xfId="0" applyFont="1" applyFill="1" applyBorder="1" applyAlignment="1">
      <alignment horizontal="center" vertical="center" wrapText="1"/>
    </xf>
    <xf numFmtId="0" fontId="46" fillId="0" borderId="216" xfId="0" applyFont="1" applyBorder="1" applyAlignment="1" applyProtection="1">
      <alignment horizontal="center" vertical="center" wrapText="1"/>
    </xf>
    <xf numFmtId="0" fontId="46" fillId="0" borderId="217" xfId="0" applyFont="1" applyBorder="1" applyAlignment="1" applyProtection="1">
      <alignment horizontal="center" vertical="center" wrapText="1"/>
    </xf>
    <xf numFmtId="0" fontId="46" fillId="0" borderId="218" xfId="0" applyFont="1" applyBorder="1" applyAlignment="1" applyProtection="1">
      <alignment horizontal="center" vertical="center" wrapText="1"/>
    </xf>
    <xf numFmtId="0" fontId="40" fillId="0" borderId="211" xfId="0" applyFont="1" applyBorder="1" applyAlignment="1" applyProtection="1">
      <alignment horizontal="left" vertical="center" wrapText="1"/>
    </xf>
    <xf numFmtId="0" fontId="40" fillId="0" borderId="193" xfId="0" applyFont="1" applyBorder="1" applyAlignment="1" applyProtection="1">
      <alignment horizontal="left" vertical="center" wrapText="1"/>
    </xf>
    <xf numFmtId="0" fontId="40" fillId="0" borderId="212" xfId="0" applyFont="1" applyBorder="1" applyAlignment="1" applyProtection="1">
      <alignment horizontal="left" vertical="center" wrapText="1"/>
    </xf>
    <xf numFmtId="0" fontId="41" fillId="0" borderId="211" xfId="0" applyFont="1" applyFill="1" applyBorder="1" applyAlignment="1" applyProtection="1">
      <alignment horizontal="left" vertical="center" wrapText="1"/>
    </xf>
    <xf numFmtId="0" fontId="41" fillId="0" borderId="193" xfId="0" applyFont="1" applyFill="1" applyBorder="1" applyAlignment="1" applyProtection="1">
      <alignment horizontal="left" vertical="center" wrapText="1"/>
    </xf>
    <xf numFmtId="0" fontId="41" fillId="0" borderId="212" xfId="0" applyFont="1" applyFill="1" applyBorder="1" applyAlignment="1" applyProtection="1">
      <alignment horizontal="left" vertical="center" wrapText="1"/>
    </xf>
    <xf numFmtId="0" fontId="49" fillId="4" borderId="191" xfId="0" applyFont="1" applyFill="1" applyBorder="1" applyAlignment="1" applyProtection="1">
      <alignment horizontal="left" vertical="center" wrapText="1"/>
    </xf>
    <xf numFmtId="0" fontId="51" fillId="4" borderId="191" xfId="0" applyFont="1" applyFill="1" applyBorder="1" applyAlignment="1" applyProtection="1">
      <alignment horizontal="left" vertical="center" wrapText="1"/>
    </xf>
    <xf numFmtId="0" fontId="49" fillId="3" borderId="191" xfId="0" applyFont="1" applyFill="1" applyBorder="1" applyAlignment="1" applyProtection="1">
      <alignment horizontal="left" vertical="center" wrapText="1"/>
    </xf>
    <xf numFmtId="0" fontId="45" fillId="3" borderId="211" xfId="0" applyFont="1" applyFill="1" applyBorder="1" applyAlignment="1" applyProtection="1">
      <alignment horizontal="left" vertical="center" wrapText="1"/>
    </xf>
    <xf numFmtId="0" fontId="45" fillId="3" borderId="193" xfId="0" applyFont="1" applyFill="1" applyBorder="1" applyAlignment="1" applyProtection="1">
      <alignment horizontal="left" vertical="center" wrapText="1"/>
    </xf>
    <xf numFmtId="0" fontId="51" fillId="3" borderId="191" xfId="0" applyFont="1" applyFill="1" applyBorder="1" applyAlignment="1" applyProtection="1">
      <alignment horizontal="left" vertical="center" wrapText="1"/>
    </xf>
    <xf numFmtId="0" fontId="51" fillId="4" borderId="214" xfId="0" applyFont="1" applyFill="1" applyBorder="1" applyAlignment="1" applyProtection="1">
      <alignment horizontal="left" vertical="center" wrapText="1"/>
    </xf>
    <xf numFmtId="0" fontId="64" fillId="0" borderId="211" xfId="0" applyFont="1" applyBorder="1" applyAlignment="1" applyProtection="1">
      <alignment horizontal="left" vertical="center" wrapText="1"/>
    </xf>
    <xf numFmtId="0" fontId="64" fillId="0" borderId="193" xfId="0" applyFont="1" applyBorder="1" applyAlignment="1" applyProtection="1">
      <alignment horizontal="left" vertical="center" wrapText="1"/>
    </xf>
    <xf numFmtId="0" fontId="64" fillId="0" borderId="194" xfId="0" applyFont="1" applyBorder="1" applyAlignment="1" applyProtection="1">
      <alignment horizontal="left" vertical="center" wrapText="1"/>
    </xf>
    <xf numFmtId="0" fontId="43" fillId="3" borderId="211" xfId="0" applyFont="1" applyFill="1" applyBorder="1" applyAlignment="1" applyProtection="1">
      <alignment horizontal="left" vertical="center" wrapText="1"/>
    </xf>
    <xf numFmtId="0" fontId="43" fillId="3" borderId="193" xfId="0" applyFont="1" applyFill="1" applyBorder="1" applyAlignment="1" applyProtection="1">
      <alignment horizontal="left" vertical="center" wrapText="1"/>
    </xf>
    <xf numFmtId="0" fontId="43" fillId="6" borderId="192" xfId="0" applyFont="1" applyFill="1" applyBorder="1" applyAlignment="1" applyProtection="1">
      <alignment horizontal="center" vertical="center" wrapText="1"/>
    </xf>
    <xf numFmtId="0" fontId="43" fillId="6" borderId="193" xfId="0" applyFont="1" applyFill="1" applyBorder="1" applyAlignment="1" applyProtection="1">
      <alignment horizontal="center" vertical="center" wrapText="1"/>
    </xf>
    <xf numFmtId="0" fontId="43" fillId="6" borderId="194" xfId="0" applyFont="1" applyFill="1" applyBorder="1" applyAlignment="1" applyProtection="1">
      <alignment horizontal="center" vertical="center" wrapText="1"/>
    </xf>
    <xf numFmtId="0" fontId="53" fillId="3" borderId="211" xfId="0" applyFont="1" applyFill="1" applyBorder="1" applyAlignment="1" applyProtection="1">
      <alignment horizontal="center" vertical="center" wrapText="1"/>
    </xf>
    <xf numFmtId="0" fontId="53" fillId="3" borderId="193" xfId="0" applyFont="1" applyFill="1" applyBorder="1" applyAlignment="1" applyProtection="1">
      <alignment horizontal="center" vertical="center" wrapText="1"/>
    </xf>
    <xf numFmtId="0" fontId="53" fillId="3" borderId="194" xfId="0" applyFont="1" applyFill="1" applyBorder="1" applyAlignment="1" applyProtection="1">
      <alignment horizontal="center" vertical="center" wrapText="1"/>
    </xf>
    <xf numFmtId="0" fontId="43" fillId="3" borderId="211" xfId="0" applyFont="1" applyFill="1" applyBorder="1" applyAlignment="1" applyProtection="1">
      <alignment horizontal="left" vertical="center" wrapText="1" indent="2"/>
    </xf>
    <xf numFmtId="0" fontId="43" fillId="3" borderId="193" xfId="0" applyFont="1" applyFill="1" applyBorder="1" applyAlignment="1" applyProtection="1">
      <alignment horizontal="left" vertical="center" wrapText="1" indent="2"/>
    </xf>
    <xf numFmtId="0" fontId="43" fillId="3" borderId="211" xfId="0" applyFont="1" applyFill="1" applyBorder="1" applyAlignment="1" applyProtection="1">
      <alignment horizontal="left" vertical="center" wrapText="1" indent="3"/>
    </xf>
    <xf numFmtId="0" fontId="43" fillId="3" borderId="193" xfId="0" applyFont="1" applyFill="1" applyBorder="1" applyAlignment="1" applyProtection="1">
      <alignment horizontal="left" vertical="center" wrapText="1" indent="3"/>
    </xf>
    <xf numFmtId="0" fontId="47" fillId="3" borderId="211" xfId="0" applyFont="1" applyFill="1" applyBorder="1" applyAlignment="1" applyProtection="1">
      <alignment horizontal="left" vertical="center" indent="4"/>
    </xf>
    <xf numFmtId="0" fontId="47" fillId="3" borderId="193" xfId="0" applyFont="1" applyFill="1" applyBorder="1" applyAlignment="1" applyProtection="1">
      <alignment horizontal="left" vertical="center" indent="4"/>
    </xf>
    <xf numFmtId="0" fontId="9" fillId="5" borderId="192" xfId="0" applyFont="1" applyFill="1" applyBorder="1" applyAlignment="1" applyProtection="1">
      <alignment horizontal="center" vertical="center" wrapText="1"/>
      <protection locked="0"/>
    </xf>
    <xf numFmtId="0" fontId="9" fillId="5" borderId="193" xfId="0" applyFont="1" applyFill="1" applyBorder="1" applyAlignment="1" applyProtection="1">
      <alignment horizontal="center" vertical="center" wrapText="1"/>
      <protection locked="0"/>
    </xf>
    <xf numFmtId="0" fontId="9" fillId="5" borderId="212" xfId="0" applyFont="1" applyFill="1" applyBorder="1" applyAlignment="1" applyProtection="1">
      <alignment horizontal="center" vertical="center" wrapText="1"/>
      <protection locked="0"/>
    </xf>
    <xf numFmtId="0" fontId="49" fillId="3" borderId="192" xfId="0" applyFont="1" applyFill="1" applyBorder="1" applyAlignment="1" applyProtection="1">
      <alignment horizontal="left" vertical="center" wrapText="1" indent="2"/>
    </xf>
    <xf numFmtId="0" fontId="49" fillId="3" borderId="193" xfId="0" applyFont="1" applyFill="1" applyBorder="1" applyAlignment="1" applyProtection="1">
      <alignment horizontal="left" vertical="center" wrapText="1" indent="2"/>
    </xf>
    <xf numFmtId="0" fontId="49" fillId="3" borderId="194" xfId="0" applyFont="1" applyFill="1" applyBorder="1" applyAlignment="1" applyProtection="1">
      <alignment horizontal="left" vertical="center" wrapText="1" indent="2"/>
    </xf>
    <xf numFmtId="0" fontId="51" fillId="3" borderId="191" xfId="0" applyFont="1" applyFill="1" applyBorder="1" applyAlignment="1" applyProtection="1">
      <alignment horizontal="left" vertical="center" wrapText="1" indent="3"/>
    </xf>
    <xf numFmtId="0" fontId="51" fillId="3" borderId="191" xfId="0" applyFont="1" applyFill="1" applyBorder="1" applyAlignment="1" applyProtection="1">
      <alignment horizontal="left" vertical="center" wrapText="1" indent="2"/>
    </xf>
    <xf numFmtId="0" fontId="51" fillId="3" borderId="191" xfId="0" applyFont="1" applyFill="1" applyBorder="1" applyAlignment="1" applyProtection="1">
      <alignment horizontal="left" vertical="center" wrapText="1" indent="4"/>
    </xf>
    <xf numFmtId="0" fontId="17" fillId="5" borderId="192" xfId="0" applyFont="1" applyFill="1" applyBorder="1" applyAlignment="1" applyProtection="1">
      <alignment horizontal="center" vertical="center" wrapText="1"/>
      <protection locked="0"/>
    </xf>
    <xf numFmtId="0" fontId="17" fillId="5" borderId="193" xfId="0" applyFont="1" applyFill="1" applyBorder="1" applyAlignment="1" applyProtection="1">
      <alignment horizontal="center" vertical="center" wrapText="1"/>
      <protection locked="0"/>
    </xf>
    <xf numFmtId="0" fontId="17" fillId="5" borderId="212" xfId="0" applyFont="1" applyFill="1" applyBorder="1" applyAlignment="1" applyProtection="1">
      <alignment horizontal="center" vertical="center" wrapText="1"/>
      <protection locked="0"/>
    </xf>
    <xf numFmtId="0" fontId="17" fillId="5" borderId="191" xfId="0" applyFont="1" applyFill="1" applyBorder="1" applyAlignment="1" applyProtection="1">
      <alignment horizontal="center" vertical="center" wrapText="1"/>
      <protection locked="0"/>
    </xf>
    <xf numFmtId="0" fontId="17" fillId="5" borderId="210" xfId="0" applyFont="1" applyFill="1" applyBorder="1" applyAlignment="1" applyProtection="1">
      <alignment horizontal="center" vertical="center" wrapText="1"/>
      <protection locked="0"/>
    </xf>
    <xf numFmtId="0" fontId="49" fillId="3" borderId="191" xfId="0" applyFont="1" applyFill="1" applyBorder="1" applyAlignment="1" applyProtection="1">
      <alignment horizontal="left" vertical="center" wrapText="1" indent="2"/>
    </xf>
    <xf numFmtId="0" fontId="17" fillId="7" borderId="191" xfId="0" applyFont="1" applyFill="1" applyBorder="1" applyAlignment="1" applyProtection="1">
      <alignment horizontal="center" vertical="center" wrapText="1"/>
      <protection locked="0"/>
    </xf>
    <xf numFmtId="0" fontId="17" fillId="7" borderId="210" xfId="0" applyFont="1" applyFill="1" applyBorder="1" applyAlignment="1" applyProtection="1">
      <alignment horizontal="center" vertical="center" wrapText="1"/>
      <protection locked="0"/>
    </xf>
    <xf numFmtId="0" fontId="49" fillId="4" borderId="191" xfId="0" applyFont="1" applyFill="1" applyBorder="1" applyAlignment="1" applyProtection="1">
      <alignment horizontal="left" vertical="center" wrapText="1" indent="2"/>
    </xf>
    <xf numFmtId="0" fontId="45" fillId="3" borderId="211" xfId="0" applyFont="1" applyFill="1" applyBorder="1" applyAlignment="1" applyProtection="1">
      <alignment horizontal="left" vertical="center" indent="3"/>
    </xf>
    <xf numFmtId="0" fontId="45" fillId="3" borderId="193" xfId="0" applyFont="1" applyFill="1" applyBorder="1" applyAlignment="1" applyProtection="1">
      <alignment horizontal="left" vertical="center" indent="3"/>
    </xf>
    <xf numFmtId="0" fontId="45" fillId="3" borderId="211" xfId="0" applyFont="1" applyFill="1" applyBorder="1" applyAlignment="1" applyProtection="1">
      <alignment horizontal="left" vertical="center" indent="2"/>
    </xf>
    <xf numFmtId="0" fontId="45" fillId="3" borderId="193" xfId="0" applyFont="1" applyFill="1" applyBorder="1" applyAlignment="1" applyProtection="1">
      <alignment horizontal="left" vertical="center" indent="2"/>
    </xf>
    <xf numFmtId="0" fontId="51" fillId="3" borderId="214" xfId="0" applyFont="1" applyFill="1" applyBorder="1" applyAlignment="1" applyProtection="1">
      <alignment horizontal="left" vertical="center" wrapText="1" indent="3"/>
    </xf>
    <xf numFmtId="0" fontId="51" fillId="4" borderId="191" xfId="0" applyFont="1" applyFill="1" applyBorder="1" applyAlignment="1" applyProtection="1">
      <alignment horizontal="left" vertical="center" wrapText="1" indent="2"/>
    </xf>
    <xf numFmtId="0" fontId="17" fillId="5" borderId="191" xfId="0" applyFont="1" applyFill="1" applyBorder="1" applyAlignment="1" applyProtection="1">
      <alignment horizontal="left" vertical="center" wrapText="1"/>
      <protection locked="0"/>
    </xf>
    <xf numFmtId="0" fontId="17" fillId="5" borderId="210" xfId="0" applyFont="1" applyFill="1" applyBorder="1" applyAlignment="1" applyProtection="1">
      <alignment horizontal="left" vertical="center" wrapText="1"/>
      <protection locked="0"/>
    </xf>
    <xf numFmtId="0" fontId="51" fillId="4" borderId="214" xfId="0" applyFont="1" applyFill="1" applyBorder="1" applyAlignment="1" applyProtection="1">
      <alignment horizontal="left" vertical="center" wrapText="1" indent="2"/>
    </xf>
    <xf numFmtId="0" fontId="54" fillId="3" borderId="211" xfId="0" applyFont="1" applyFill="1" applyBorder="1" applyAlignment="1" applyProtection="1">
      <alignment horizontal="center" vertical="center" wrapText="1"/>
    </xf>
    <xf numFmtId="0" fontId="54" fillId="3" borderId="193" xfId="0" applyFont="1" applyFill="1" applyBorder="1" applyAlignment="1" applyProtection="1">
      <alignment horizontal="center" vertical="center" wrapText="1"/>
    </xf>
    <xf numFmtId="0" fontId="54" fillId="3" borderId="194" xfId="0" applyFont="1" applyFill="1" applyBorder="1" applyAlignment="1" applyProtection="1">
      <alignment horizontal="center" vertical="center" wrapText="1"/>
    </xf>
    <xf numFmtId="0" fontId="51" fillId="4" borderId="191" xfId="0" applyFont="1" applyFill="1" applyBorder="1" applyAlignment="1" applyProtection="1">
      <alignment horizontal="left" vertical="center" wrapText="1" indent="6"/>
    </xf>
    <xf numFmtId="0" fontId="51" fillId="4" borderId="191" xfId="0" applyFont="1" applyFill="1" applyBorder="1" applyAlignment="1" applyProtection="1">
      <alignment horizontal="left" vertical="center" wrapText="1" indent="3"/>
    </xf>
    <xf numFmtId="0" fontId="51" fillId="4" borderId="191" xfId="0" applyFont="1" applyFill="1" applyBorder="1" applyAlignment="1" applyProtection="1">
      <alignment horizontal="left" vertical="center" wrapText="1" indent="5"/>
    </xf>
    <xf numFmtId="0" fontId="51" fillId="4" borderId="192" xfId="0" applyFont="1" applyFill="1" applyBorder="1" applyAlignment="1" applyProtection="1">
      <alignment horizontal="left" vertical="center" wrapText="1" indent="3"/>
    </xf>
    <xf numFmtId="0" fontId="51" fillId="4" borderId="193" xfId="0" applyFont="1" applyFill="1" applyBorder="1" applyAlignment="1" applyProtection="1">
      <alignment horizontal="left" vertical="center" wrapText="1" indent="3"/>
    </xf>
    <xf numFmtId="0" fontId="51" fillId="4" borderId="194" xfId="0" applyFont="1" applyFill="1" applyBorder="1" applyAlignment="1" applyProtection="1">
      <alignment horizontal="left" vertical="center" wrapText="1" indent="3"/>
    </xf>
    <xf numFmtId="0" fontId="52" fillId="4" borderId="191" xfId="0" applyFont="1" applyFill="1" applyBorder="1" applyAlignment="1" applyProtection="1">
      <alignment horizontal="left" vertical="center" wrapText="1" indent="3"/>
    </xf>
    <xf numFmtId="0" fontId="43" fillId="3" borderId="211" xfId="0" applyFont="1" applyFill="1" applyBorder="1" applyAlignment="1" applyProtection="1">
      <alignment horizontal="left" vertical="center" wrapText="1" indent="1"/>
    </xf>
    <xf numFmtId="0" fontId="43" fillId="3" borderId="193" xfId="0" applyFont="1" applyFill="1" applyBorder="1" applyAlignment="1" applyProtection="1">
      <alignment horizontal="left" vertical="center" wrapText="1" indent="1"/>
    </xf>
    <xf numFmtId="0" fontId="51" fillId="4" borderId="191" xfId="0" applyFont="1" applyFill="1" applyBorder="1" applyAlignment="1" applyProtection="1">
      <alignment horizontal="left" vertical="center" wrapText="1" indent="4"/>
    </xf>
    <xf numFmtId="0" fontId="47" fillId="3" borderId="211" xfId="0" applyFont="1" applyFill="1" applyBorder="1" applyAlignment="1" applyProtection="1">
      <alignment horizontal="left" vertical="center" indent="4"/>
      <protection locked="0"/>
    </xf>
    <xf numFmtId="0" fontId="47" fillId="3" borderId="193" xfId="0" applyFont="1" applyFill="1" applyBorder="1" applyAlignment="1" applyProtection="1">
      <alignment horizontal="left" vertical="center" indent="4"/>
      <protection locked="0"/>
    </xf>
    <xf numFmtId="0" fontId="51" fillId="3" borderId="192" xfId="0" applyFont="1" applyFill="1" applyBorder="1" applyAlignment="1" applyProtection="1">
      <alignment horizontal="left" vertical="center" wrapText="1"/>
    </xf>
    <xf numFmtId="0" fontId="51" fillId="3" borderId="193" xfId="0" applyFont="1" applyFill="1" applyBorder="1" applyAlignment="1" applyProtection="1">
      <alignment horizontal="left" vertical="center" wrapText="1"/>
    </xf>
    <xf numFmtId="0" fontId="49" fillId="3" borderId="192" xfId="0" applyFont="1" applyFill="1" applyBorder="1" applyAlignment="1" applyProtection="1">
      <alignment horizontal="left" vertical="center" wrapText="1"/>
    </xf>
    <xf numFmtId="0" fontId="49" fillId="3" borderId="193" xfId="0" applyFont="1" applyFill="1" applyBorder="1" applyAlignment="1" applyProtection="1">
      <alignment horizontal="left" vertical="center" wrapText="1"/>
    </xf>
    <xf numFmtId="0" fontId="49" fillId="3" borderId="194" xfId="0" applyFont="1" applyFill="1" applyBorder="1" applyAlignment="1" applyProtection="1">
      <alignment horizontal="left" vertical="center" wrapText="1"/>
    </xf>
    <xf numFmtId="0" fontId="51" fillId="3" borderId="194" xfId="0" applyFont="1" applyFill="1" applyBorder="1" applyAlignment="1" applyProtection="1">
      <alignment horizontal="left" vertical="center" wrapText="1"/>
    </xf>
    <xf numFmtId="0" fontId="49" fillId="3" borderId="192" xfId="0" applyFont="1" applyFill="1" applyBorder="1" applyAlignment="1" applyProtection="1">
      <alignment vertical="center" wrapText="1"/>
    </xf>
    <xf numFmtId="0" fontId="49" fillId="3" borderId="193" xfId="0" applyFont="1" applyFill="1" applyBorder="1" applyAlignment="1" applyProtection="1">
      <alignment vertical="center" wrapText="1"/>
    </xf>
    <xf numFmtId="0" fontId="49" fillId="3" borderId="194" xfId="0" applyFont="1" applyFill="1" applyBorder="1" applyAlignment="1" applyProtection="1">
      <alignment vertical="center" wrapText="1"/>
    </xf>
    <xf numFmtId="0" fontId="46" fillId="0" borderId="206" xfId="0" applyFont="1" applyBorder="1" applyAlignment="1" applyProtection="1">
      <alignment horizontal="center" vertical="center" wrapText="1"/>
    </xf>
    <xf numFmtId="0" fontId="46" fillId="0" borderId="207" xfId="0" applyFont="1" applyBorder="1" applyAlignment="1" applyProtection="1">
      <alignment horizontal="center" vertical="center" wrapText="1"/>
    </xf>
    <xf numFmtId="0" fontId="46" fillId="0" borderId="208" xfId="0" applyFont="1" applyBorder="1" applyAlignment="1" applyProtection="1">
      <alignment horizontal="center" vertical="center" wrapText="1"/>
    </xf>
    <xf numFmtId="0" fontId="40" fillId="0" borderId="209" xfId="0" applyFont="1" applyBorder="1" applyAlignment="1" applyProtection="1">
      <alignment horizontal="left" vertical="center" wrapText="1"/>
    </xf>
    <xf numFmtId="0" fontId="40" fillId="0" borderId="191" xfId="0" applyFont="1" applyBorder="1" applyAlignment="1" applyProtection="1">
      <alignment horizontal="left" vertical="center" wrapText="1"/>
    </xf>
    <xf numFmtId="0" fontId="40" fillId="0" borderId="210" xfId="0" applyFont="1" applyBorder="1" applyAlignment="1" applyProtection="1">
      <alignment horizontal="left" vertical="center" wrapText="1"/>
    </xf>
    <xf numFmtId="0" fontId="43" fillId="3" borderId="194" xfId="0" applyFont="1" applyFill="1" applyBorder="1" applyAlignment="1" applyProtection="1">
      <alignment horizontal="left" vertical="center" wrapText="1" indent="2"/>
    </xf>
    <xf numFmtId="0" fontId="51" fillId="3" borderId="211" xfId="0" applyFont="1" applyFill="1" applyBorder="1" applyAlignment="1" applyProtection="1">
      <alignment horizontal="left" vertical="center" wrapText="1"/>
    </xf>
    <xf numFmtId="0" fontId="43" fillId="3" borderId="209" xfId="0" applyFont="1" applyFill="1" applyBorder="1" applyAlignment="1" applyProtection="1">
      <alignment horizontal="left" vertical="center" wrapText="1" indent="2"/>
    </xf>
    <xf numFmtId="0" fontId="43" fillId="3" borderId="191" xfId="0" applyFont="1" applyFill="1" applyBorder="1" applyAlignment="1" applyProtection="1">
      <alignment horizontal="left" vertical="center" wrapText="1" indent="2"/>
    </xf>
    <xf numFmtId="0" fontId="52" fillId="3" borderId="191" xfId="0" applyFont="1" applyFill="1" applyBorder="1" applyAlignment="1" applyProtection="1">
      <alignment horizontal="left" vertical="center" wrapText="1" indent="3"/>
    </xf>
    <xf numFmtId="0" fontId="51" fillId="3" borderId="191" xfId="0" applyFont="1" applyFill="1" applyBorder="1" applyAlignment="1" applyProtection="1">
      <alignment horizontal="left" vertical="center" wrapText="1" indent="5"/>
    </xf>
    <xf numFmtId="0" fontId="49" fillId="3" borderId="191" xfId="0" applyFont="1" applyFill="1" applyBorder="1" applyAlignment="1" applyProtection="1">
      <alignment horizontal="left" vertical="center" wrapText="1" indent="3"/>
    </xf>
    <xf numFmtId="0" fontId="41" fillId="0" borderId="209" xfId="0" applyFont="1" applyFill="1" applyBorder="1" applyAlignment="1" applyProtection="1">
      <alignment horizontal="left" vertical="center" wrapText="1"/>
    </xf>
    <xf numFmtId="0" fontId="41" fillId="0" borderId="191" xfId="0" applyFont="1" applyFill="1" applyBorder="1" applyAlignment="1" applyProtection="1">
      <alignment horizontal="left" vertical="center" wrapText="1"/>
    </xf>
    <xf numFmtId="0" fontId="41" fillId="0" borderId="210" xfId="0" applyFont="1" applyFill="1" applyBorder="1" applyAlignment="1" applyProtection="1">
      <alignment horizontal="left" vertical="center" wrapText="1"/>
    </xf>
    <xf numFmtId="0" fontId="10" fillId="0" borderId="193" xfId="0" applyFont="1" applyFill="1" applyBorder="1" applyAlignment="1" applyProtection="1">
      <alignment wrapText="1"/>
    </xf>
    <xf numFmtId="0" fontId="10" fillId="0" borderId="193" xfId="0" applyFont="1" applyFill="1" applyBorder="1" applyAlignment="1" applyProtection="1">
      <alignment horizontal="left" wrapText="1"/>
    </xf>
    <xf numFmtId="0" fontId="24" fillId="0" borderId="191" xfId="0" applyFont="1" applyFill="1" applyBorder="1" applyAlignment="1" applyProtection="1">
      <alignment horizontal="left" vertical="center" wrapText="1"/>
      <protection locked="0"/>
    </xf>
    <xf numFmtId="0" fontId="17" fillId="0" borderId="191" xfId="0" applyNumberFormat="1" applyFont="1" applyFill="1" applyBorder="1" applyAlignment="1" applyProtection="1">
      <alignment horizontal="left" vertical="center" wrapText="1"/>
      <protection locked="0"/>
    </xf>
    <xf numFmtId="0" fontId="24" fillId="0" borderId="193" xfId="0" applyFont="1" applyFill="1" applyBorder="1" applyAlignment="1" applyProtection="1">
      <alignment horizontal="center" vertical="center" wrapText="1"/>
      <protection locked="0"/>
    </xf>
    <xf numFmtId="0" fontId="24" fillId="0" borderId="193" xfId="0" applyFont="1" applyFill="1" applyBorder="1" applyAlignment="1" applyProtection="1">
      <alignment horizontal="left" vertical="center" wrapText="1"/>
      <protection locked="0"/>
    </xf>
    <xf numFmtId="0" fontId="17" fillId="0" borderId="214" xfId="0" applyFont="1" applyFill="1" applyBorder="1" applyAlignment="1" applyProtection="1">
      <alignment horizontal="center" vertical="center" wrapText="1"/>
      <protection locked="0"/>
    </xf>
    <xf numFmtId="0" fontId="17" fillId="0" borderId="214" xfId="0" applyFont="1" applyFill="1" applyBorder="1" applyAlignment="1" applyProtection="1">
      <alignment horizontal="left" vertical="center"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left" wrapText="1"/>
      <protection locked="0"/>
    </xf>
    <xf numFmtId="0" fontId="10" fillId="0" borderId="0" xfId="0" applyFont="1" applyFill="1" applyBorder="1" applyAlignment="1" applyProtection="1">
      <alignment wrapText="1"/>
      <protection locked="0"/>
    </xf>
    <xf numFmtId="0" fontId="10" fillId="0" borderId="193" xfId="0" applyFont="1" applyFill="1" applyBorder="1" applyAlignment="1" applyProtection="1">
      <alignment horizontal="center" vertical="center"/>
    </xf>
    <xf numFmtId="0" fontId="10" fillId="0" borderId="193" xfId="0" applyFont="1" applyFill="1" applyBorder="1" applyAlignment="1" applyProtection="1">
      <alignment horizontal="left" vertical="center"/>
    </xf>
    <xf numFmtId="0" fontId="57" fillId="0" borderId="193" xfId="0" applyFont="1" applyFill="1" applyBorder="1" applyAlignment="1" applyProtection="1">
      <alignment horizontal="center" vertical="center"/>
    </xf>
    <xf numFmtId="0" fontId="57" fillId="0" borderId="193" xfId="0" applyFont="1" applyFill="1" applyBorder="1" applyAlignment="1" applyProtection="1">
      <alignment horizontal="left" vertical="center"/>
    </xf>
    <xf numFmtId="0" fontId="17" fillId="0" borderId="193" xfId="0" applyFont="1" applyFill="1" applyBorder="1" applyAlignment="1" applyProtection="1">
      <alignment horizontal="center" vertical="center" wrapText="1"/>
      <protection locked="0"/>
    </xf>
    <xf numFmtId="0" fontId="17" fillId="0" borderId="193" xfId="0" applyFont="1" applyFill="1" applyBorder="1" applyAlignment="1" applyProtection="1">
      <alignment horizontal="left" vertical="center" wrapText="1"/>
      <protection locked="0"/>
    </xf>
    <xf numFmtId="0" fontId="10" fillId="0" borderId="0" xfId="0" applyFont="1" applyFill="1" applyAlignment="1" applyProtection="1">
      <alignment horizontal="center"/>
      <protection locked="0"/>
    </xf>
    <xf numFmtId="0" fontId="10" fillId="0" borderId="0" xfId="0" applyFont="1" applyFill="1" applyAlignment="1" applyProtection="1">
      <alignment horizontal="left"/>
      <protection locked="0"/>
    </xf>
    <xf numFmtId="0" fontId="10" fillId="0" borderId="191" xfId="0" applyFont="1" applyFill="1" applyBorder="1" applyAlignment="1" applyProtection="1">
      <alignment horizontal="center"/>
      <protection locked="0"/>
    </xf>
    <xf numFmtId="0" fontId="10" fillId="0" borderId="191" xfId="0" applyFont="1" applyFill="1" applyBorder="1" applyAlignment="1" applyProtection="1">
      <alignment horizontal="left"/>
      <protection locked="0"/>
    </xf>
    <xf numFmtId="0" fontId="17" fillId="0" borderId="195" xfId="0" applyFont="1" applyFill="1" applyBorder="1" applyAlignment="1" applyProtection="1">
      <alignment horizontal="left"/>
      <protection locked="0"/>
    </xf>
    <xf numFmtId="0" fontId="17" fillId="0" borderId="0" xfId="0" applyFont="1" applyFill="1" applyAlignment="1" applyProtection="1">
      <alignment horizontal="left"/>
      <protection locked="0"/>
    </xf>
    <xf numFmtId="0" fontId="10" fillId="0" borderId="193" xfId="0" applyFont="1" applyFill="1" applyBorder="1" applyAlignment="1" applyProtection="1">
      <alignment horizontal="center" vertical="center" wrapText="1"/>
    </xf>
    <xf numFmtId="0" fontId="10" fillId="0" borderId="193" xfId="0" applyFont="1" applyFill="1" applyBorder="1" applyAlignment="1" applyProtection="1">
      <alignment horizontal="left" vertical="center" wrapText="1"/>
    </xf>
    <xf numFmtId="0" fontId="57" fillId="0" borderId="193" xfId="0" applyFont="1" applyFill="1" applyBorder="1" applyAlignment="1" applyProtection="1">
      <alignment horizontal="center" vertical="center" wrapText="1"/>
    </xf>
    <xf numFmtId="0" fontId="57" fillId="0" borderId="193" xfId="0" applyFont="1" applyFill="1" applyBorder="1" applyAlignment="1" applyProtection="1">
      <alignment horizontal="left" vertical="center" wrapText="1"/>
    </xf>
    <xf numFmtId="0" fontId="10" fillId="0" borderId="191" xfId="0" applyFont="1" applyFill="1" applyBorder="1" applyAlignment="1" applyProtection="1">
      <alignment horizontal="center" vertical="center" wrapText="1"/>
      <protection locked="0"/>
    </xf>
    <xf numFmtId="0" fontId="57" fillId="0" borderId="191" xfId="0" applyFont="1" applyFill="1" applyBorder="1" applyAlignment="1" applyProtection="1">
      <alignment horizontal="left" vertical="center" wrapText="1"/>
      <protection locked="0"/>
    </xf>
    <xf numFmtId="0" fontId="57" fillId="0" borderId="193" xfId="0" applyFont="1" applyFill="1" applyBorder="1" applyAlignment="1" applyProtection="1">
      <alignment horizontal="center" vertical="center" wrapText="1"/>
      <protection locked="0"/>
    </xf>
    <xf numFmtId="0" fontId="57" fillId="0" borderId="193" xfId="0" applyFont="1" applyFill="1" applyBorder="1" applyAlignment="1" applyProtection="1">
      <alignment horizontal="left" vertical="center" wrapText="1"/>
      <protection locked="0"/>
    </xf>
    <xf numFmtId="0" fontId="10" fillId="0" borderId="193" xfId="0" applyFont="1" applyFill="1" applyBorder="1" applyAlignment="1" applyProtection="1">
      <alignment horizontal="left" vertical="center" wrapText="1"/>
      <protection locked="0"/>
    </xf>
    <xf numFmtId="0" fontId="10" fillId="0" borderId="193" xfId="0" applyFont="1" applyFill="1" applyBorder="1" applyAlignment="1" applyProtection="1">
      <alignment horizontal="center" vertical="center" wrapText="1"/>
      <protection locked="0"/>
    </xf>
    <xf numFmtId="0" fontId="57" fillId="0" borderId="191" xfId="0" applyFont="1" applyFill="1" applyBorder="1" applyAlignment="1" applyProtection="1">
      <alignment horizontal="center" vertical="center" wrapText="1"/>
      <protection locked="0"/>
    </xf>
    <xf numFmtId="0" fontId="61" fillId="0" borderId="191" xfId="0" applyFont="1" applyFill="1" applyBorder="1" applyAlignment="1" applyProtection="1">
      <alignment horizontal="left" vertical="center" wrapText="1"/>
      <protection locked="0"/>
    </xf>
    <xf numFmtId="0" fontId="61" fillId="0" borderId="191" xfId="0" applyFont="1" applyFill="1" applyBorder="1" applyAlignment="1" applyProtection="1">
      <alignment horizontal="center" vertical="center" wrapText="1"/>
      <protection locked="0"/>
    </xf>
    <xf numFmtId="0" fontId="17" fillId="0" borderId="191" xfId="0" applyFont="1" applyFill="1" applyBorder="1" applyAlignment="1" applyProtection="1">
      <alignment horizontal="left" vertical="center" wrapText="1" indent="1"/>
      <protection locked="0"/>
    </xf>
    <xf numFmtId="0" fontId="10" fillId="0" borderId="0" xfId="0" applyFont="1" applyFill="1" applyProtection="1">
      <protection locked="0"/>
    </xf>
    <xf numFmtId="0" fontId="17" fillId="0" borderId="193" xfId="0" applyFont="1" applyFill="1" applyBorder="1" applyAlignment="1" applyProtection="1">
      <alignment horizontal="center" vertical="center" wrapText="1"/>
    </xf>
    <xf numFmtId="0" fontId="17" fillId="0" borderId="193" xfId="0" applyFont="1" applyFill="1" applyBorder="1" applyAlignment="1" applyProtection="1">
      <alignment horizontal="left" vertical="center" wrapText="1"/>
    </xf>
    <xf numFmtId="0" fontId="10" fillId="0" borderId="191" xfId="0" applyFont="1" applyFill="1" applyBorder="1" applyProtection="1">
      <protection locked="0"/>
    </xf>
    <xf numFmtId="0" fontId="17" fillId="0" borderId="191" xfId="0" applyFont="1" applyFill="1" applyBorder="1" applyAlignment="1" applyProtection="1">
      <alignment horizontal="center" vertical="center" wrapText="1"/>
    </xf>
    <xf numFmtId="0" fontId="24" fillId="0" borderId="191" xfId="0" applyFont="1" applyFill="1" applyBorder="1" applyAlignment="1" applyProtection="1">
      <alignment horizontal="left" vertical="center" wrapText="1"/>
    </xf>
    <xf numFmtId="0" fontId="24" fillId="0" borderId="191" xfId="0"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66CCFF"/>
      <color rgb="FF00CCFF"/>
      <color rgb="FF3399FF"/>
      <color rgb="FFFFFF99"/>
      <color rgb="FF00FFFF"/>
      <color rgb="FF009999"/>
      <color rgb="FF1166EF"/>
      <color rgb="FF66FFF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142875</xdr:rowOff>
    </xdr:from>
    <xdr:to>
      <xdr:col>1</xdr:col>
      <xdr:colOff>2094956</xdr:colOff>
      <xdr:row>0</xdr:row>
      <xdr:rowOff>951055</xdr:rowOff>
    </xdr:to>
    <xdr:pic>
      <xdr:nvPicPr>
        <xdr:cNvPr id="3" name="Imagem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3" name="Imagem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4" name="Imagem 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476250</xdr:colOff>
      <xdr:row>0</xdr:row>
      <xdr:rowOff>133350</xdr:rowOff>
    </xdr:from>
    <xdr:ext cx="2504531" cy="808180"/>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3335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476250</xdr:colOff>
      <xdr:row>0</xdr:row>
      <xdr:rowOff>142875</xdr:rowOff>
    </xdr:from>
    <xdr:to>
      <xdr:col>2</xdr:col>
      <xdr:colOff>1673134</xdr:colOff>
      <xdr:row>0</xdr:row>
      <xdr:rowOff>951055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476250</xdr:colOff>
      <xdr:row>0</xdr:row>
      <xdr:rowOff>123825</xdr:rowOff>
    </xdr:from>
    <xdr:to>
      <xdr:col>1</xdr:col>
      <xdr:colOff>2094956</xdr:colOff>
      <xdr:row>0</xdr:row>
      <xdr:rowOff>932005</xdr:rowOff>
    </xdr:to>
    <xdr:pic>
      <xdr:nvPicPr>
        <xdr:cNvPr id="3" name="Imagem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naly\0\Sistematiza&#231;&#227;o%20MTD's%20-%20Formatado%20para%20impress&#227;o_Atualizar%20aqui_DESPROTEGIDO_LVOC_18.0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C&#243;pia%20de%20Sistematiza&#231;&#227;o%20das%20MTD_carin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OFC_Célia"/>
      <sheetName val="BREF CAK"/>
      <sheetName val="BREF CER"/>
      <sheetName val="BREF CLM"/>
      <sheetName val="BREF CWW"/>
      <sheetName val="BREF EFS"/>
      <sheetName val="BREF ENE"/>
      <sheetName val="BREF FDM"/>
      <sheetName val="BREF ICS"/>
      <sheetName val="BREF GLS"/>
      <sheetName val="BREF IRPP (Antigo)"/>
      <sheetName val="BREF IRPP"/>
      <sheetName val="BREF IS"/>
      <sheetName val="BREF LCP"/>
      <sheetName val="BREF LVIC-AAF"/>
      <sheetName val="BREF LVIC-S"/>
      <sheetName val="BREF LVOC (antigo)"/>
      <sheetName val="BREF LVOC"/>
      <sheetName val="BREF LVOC (2)"/>
      <sheetName val="BREF NFM"/>
      <sheetName val="BREF OFC"/>
      <sheetName val="BREF POL"/>
      <sheetName val="BREF PP"/>
      <sheetName val="BREF REF"/>
      <sheetName val="BREF SA"/>
      <sheetName val="BREF SF"/>
      <sheetName val="BREF SIC"/>
      <sheetName val="BREF STM"/>
      <sheetName val="BREF STS"/>
      <sheetName val="BREF TAN"/>
      <sheetName val="BREF TXT"/>
      <sheetName val="BREF WBP"/>
      <sheetName val="BREF WI"/>
      <sheetName val="BREF WT"/>
      <sheetName val="BREF WT (Novo)"/>
      <sheetName val="BREF FMP"/>
    </sheetNames>
    <sheetDataSet>
      <sheetData sheetId="0"/>
      <sheetData sheetId="1">
        <row r="145">
          <cell r="A145" t="str">
            <v xml:space="preserve">Sim </v>
          </cell>
        </row>
        <row r="146">
          <cell r="A146" t="str">
            <v>Não</v>
          </cell>
        </row>
        <row r="147">
          <cell r="A147" t="str">
            <v>Não aplicável</v>
          </cell>
        </row>
        <row r="148">
          <cell r="A148" t="str">
            <v>A implementar</v>
          </cell>
        </row>
        <row r="149">
          <cell r="A149" t="str">
            <v>A avaliar</v>
          </cell>
        </row>
      </sheetData>
      <sheetData sheetId="2">
        <row r="246">
          <cell r="A246" t="str">
            <v>Sim</v>
          </cell>
        </row>
        <row r="247">
          <cell r="A247" t="str">
            <v>Não</v>
          </cell>
        </row>
        <row r="248">
          <cell r="A248" t="str">
            <v>Não aplicável</v>
          </cell>
        </row>
        <row r="249">
          <cell r="A249" t="str">
            <v>A implementar</v>
          </cell>
        </row>
        <row r="250">
          <cell r="A250" t="str">
            <v>A avaliar</v>
          </cell>
        </row>
      </sheetData>
      <sheetData sheetId="3">
        <row r="425">
          <cell r="A425" t="str">
            <v xml:space="preserve">Sim </v>
          </cell>
        </row>
        <row r="426">
          <cell r="A426" t="str">
            <v>Não</v>
          </cell>
        </row>
        <row r="427">
          <cell r="A427" t="str">
            <v>Não aplicável</v>
          </cell>
        </row>
        <row r="428">
          <cell r="A428" t="str">
            <v>A avaliar</v>
          </cell>
        </row>
        <row r="429">
          <cell r="A429" t="str">
            <v>A implementar</v>
          </cell>
        </row>
      </sheetData>
      <sheetData sheetId="4">
        <row r="151">
          <cell r="A151" t="str">
            <v xml:space="preserve">Sim </v>
          </cell>
        </row>
        <row r="152">
          <cell r="A152" t="str">
            <v>Não</v>
          </cell>
        </row>
        <row r="153">
          <cell r="A153" t="str">
            <v>Não aplicável</v>
          </cell>
        </row>
        <row r="154">
          <cell r="A154" t="str">
            <v>A implementar</v>
          </cell>
        </row>
        <row r="155">
          <cell r="A155" t="str">
            <v>A avaliar</v>
          </cell>
        </row>
      </sheetData>
      <sheetData sheetId="5">
        <row r="327">
          <cell r="A327" t="str">
            <v>Sim</v>
          </cell>
        </row>
        <row r="328">
          <cell r="A328" t="str">
            <v>Não</v>
          </cell>
        </row>
        <row r="329">
          <cell r="A329" t="str">
            <v>Não aplicável</v>
          </cell>
        </row>
        <row r="330">
          <cell r="A330" t="str">
            <v>A implementar</v>
          </cell>
        </row>
        <row r="331">
          <cell r="A331" t="str">
            <v>A avaliar</v>
          </cell>
        </row>
      </sheetData>
      <sheetData sheetId="6"/>
      <sheetData sheetId="7">
        <row r="266">
          <cell r="A266" t="str">
            <v>Sim</v>
          </cell>
        </row>
        <row r="267">
          <cell r="A267" t="str">
            <v>Não</v>
          </cell>
        </row>
        <row r="268">
          <cell r="A268" t="str">
            <v>Não aplicável</v>
          </cell>
        </row>
        <row r="269">
          <cell r="A269" t="str">
            <v>A avaliar</v>
          </cell>
        </row>
        <row r="270">
          <cell r="A270" t="str">
            <v>A implementar</v>
          </cell>
        </row>
      </sheetData>
      <sheetData sheetId="8"/>
      <sheetData sheetId="9">
        <row r="459">
          <cell r="A459" t="str">
            <v>Sim</v>
          </cell>
        </row>
        <row r="460">
          <cell r="A460" t="str">
            <v>Não</v>
          </cell>
        </row>
        <row r="461">
          <cell r="A461" t="str">
            <v>Não aplicável</v>
          </cell>
        </row>
        <row r="462">
          <cell r="A462" t="str">
            <v>A implementar</v>
          </cell>
        </row>
        <row r="463">
          <cell r="A463" t="str">
            <v>A avaliar</v>
          </cell>
        </row>
      </sheetData>
      <sheetData sheetId="10">
        <row r="211">
          <cell r="A211" t="str">
            <v>Sim</v>
          </cell>
        </row>
        <row r="212">
          <cell r="A212" t="str">
            <v>Não</v>
          </cell>
        </row>
        <row r="213">
          <cell r="A213" t="str">
            <v>Não aplicável</v>
          </cell>
        </row>
        <row r="214">
          <cell r="A214" t="str">
            <v>A implementar</v>
          </cell>
        </row>
        <row r="215">
          <cell r="A215" t="str">
            <v>A avaliar</v>
          </cell>
        </row>
      </sheetData>
      <sheetData sheetId="11"/>
      <sheetData sheetId="12">
        <row r="427">
          <cell r="A427" t="str">
            <v>Sim</v>
          </cell>
        </row>
        <row r="428">
          <cell r="A428" t="str">
            <v>Não</v>
          </cell>
        </row>
        <row r="429">
          <cell r="A429" t="str">
            <v>Não aplicável</v>
          </cell>
        </row>
        <row r="430">
          <cell r="A430" t="str">
            <v>A implementar</v>
          </cell>
        </row>
        <row r="431">
          <cell r="A431" t="str">
            <v>A avaliar</v>
          </cell>
        </row>
      </sheetData>
      <sheetData sheetId="13">
        <row r="546">
          <cell r="A546" t="str">
            <v>Sim</v>
          </cell>
        </row>
        <row r="547">
          <cell r="A547" t="str">
            <v xml:space="preserve">Não </v>
          </cell>
        </row>
        <row r="548">
          <cell r="A548" t="str">
            <v>Não aplicável</v>
          </cell>
        </row>
        <row r="549">
          <cell r="A549" t="str">
            <v xml:space="preserve">A avaliar </v>
          </cell>
        </row>
        <row r="550">
          <cell r="A550" t="str">
            <v>A implementar</v>
          </cell>
        </row>
      </sheetData>
      <sheetData sheetId="14">
        <row r="236">
          <cell r="A236" t="str">
            <v>Sim</v>
          </cell>
        </row>
        <row r="237">
          <cell r="A237" t="str">
            <v>Não</v>
          </cell>
        </row>
        <row r="238">
          <cell r="A238" t="str">
            <v>Não aplicável</v>
          </cell>
        </row>
        <row r="239">
          <cell r="A239" t="str">
            <v>A avaliar</v>
          </cell>
        </row>
        <row r="240">
          <cell r="A240" t="str">
            <v>A implementar</v>
          </cell>
        </row>
      </sheetData>
      <sheetData sheetId="15"/>
      <sheetData sheetId="16"/>
      <sheetData sheetId="17">
        <row r="1">
          <cell r="A1">
            <v>0</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cell r="AW1">
            <v>0</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row>
        <row r="2">
          <cell r="A2" t="str">
            <v>ANEXO – MELHORES TÉCNICAS DISPONÍVEIS</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cell r="BM2">
            <v>0</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J2">
            <v>0</v>
          </cell>
          <cell r="CK2">
            <v>0</v>
          </cell>
          <cell r="CL2">
            <v>0</v>
          </cell>
          <cell r="CM2">
            <v>0</v>
          </cell>
          <cell r="CN2">
            <v>0</v>
          </cell>
          <cell r="CO2">
            <v>0</v>
          </cell>
          <cell r="CP2">
            <v>0</v>
          </cell>
          <cell r="CQ2">
            <v>0</v>
          </cell>
          <cell r="CR2">
            <v>0</v>
          </cell>
          <cell r="CS2">
            <v>0</v>
          </cell>
          <cell r="CT2">
            <v>0</v>
          </cell>
          <cell r="CU2">
            <v>0</v>
          </cell>
        </row>
        <row r="3">
          <cell r="A3" t="str">
            <v>BREF - Produção de produtos químicos orgânicos de grandes volumes (LVOC) | Data de adoção: 12/2017 | Versão: 08.11.2018</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row>
        <row r="4">
          <cell r="A4" t="str">
            <v>n.º atribuído de acordo com o BREF ou documento Conclusões MTD</v>
          </cell>
          <cell r="B4" t="str">
            <v>Descrição de acordo com o BREF ou Conclusões MTD</v>
          </cell>
          <cell r="C4">
            <v>0</v>
          </cell>
          <cell r="D4">
            <v>0</v>
          </cell>
          <cell r="E4">
            <v>0</v>
          </cell>
          <cell r="F4" t="str">
            <v>MTD implementada?</v>
          </cell>
          <cell r="G4" t="str">
            <v>Descrição do modo de implementação ou Motivo da não aplicabilidade ou Descrição da técnica alternativa implementada</v>
          </cell>
          <cell r="H4" t="str">
            <v>VEA/VCA</v>
          </cell>
          <cell r="I4" t="str">
            <v>Condições</v>
          </cell>
          <cell r="J4" t="str">
            <v>Proposta de valor a atingir dentro da gama de VEA/VCA</v>
          </cell>
          <cell r="K4" t="str">
            <v>Calendarização da implementação (mês.ano)</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v>0</v>
          </cell>
          <cell r="ET4">
            <v>0</v>
          </cell>
          <cell r="EU4">
            <v>0</v>
          </cell>
          <cell r="EV4">
            <v>0</v>
          </cell>
          <cell r="EW4">
            <v>0</v>
          </cell>
          <cell r="EX4">
            <v>0</v>
          </cell>
          <cell r="EY4">
            <v>0</v>
          </cell>
          <cell r="EZ4">
            <v>0</v>
          </cell>
          <cell r="FA4">
            <v>0</v>
          </cell>
          <cell r="FB4">
            <v>0</v>
          </cell>
          <cell r="FC4">
            <v>0</v>
          </cell>
          <cell r="FD4">
            <v>0</v>
          </cell>
          <cell r="FE4">
            <v>0</v>
          </cell>
          <cell r="FF4">
            <v>0</v>
          </cell>
          <cell r="FG4">
            <v>0</v>
          </cell>
          <cell r="FH4">
            <v>0</v>
          </cell>
          <cell r="FI4">
            <v>0</v>
          </cell>
          <cell r="FJ4">
            <v>0</v>
          </cell>
          <cell r="FK4">
            <v>0</v>
          </cell>
          <cell r="FL4">
            <v>0</v>
          </cell>
          <cell r="FM4">
            <v>0</v>
          </cell>
          <cell r="FN4">
            <v>0</v>
          </cell>
          <cell r="FO4">
            <v>0</v>
          </cell>
          <cell r="FP4">
            <v>0</v>
          </cell>
          <cell r="FQ4">
            <v>0</v>
          </cell>
          <cell r="FR4">
            <v>0</v>
          </cell>
          <cell r="FS4">
            <v>0</v>
          </cell>
          <cell r="FT4">
            <v>0</v>
          </cell>
          <cell r="FU4">
            <v>0</v>
          </cell>
          <cell r="FV4">
            <v>0</v>
          </cell>
          <cell r="FW4">
            <v>0</v>
          </cell>
          <cell r="FX4">
            <v>0</v>
          </cell>
          <cell r="FY4">
            <v>0</v>
          </cell>
          <cell r="FZ4">
            <v>0</v>
          </cell>
          <cell r="GA4">
            <v>0</v>
          </cell>
          <cell r="GB4">
            <v>0</v>
          </cell>
          <cell r="GC4">
            <v>0</v>
          </cell>
          <cell r="GD4">
            <v>0</v>
          </cell>
          <cell r="GE4">
            <v>0</v>
          </cell>
          <cell r="GF4">
            <v>0</v>
          </cell>
          <cell r="GG4">
            <v>0</v>
          </cell>
          <cell r="GH4">
            <v>0</v>
          </cell>
          <cell r="GI4">
            <v>0</v>
          </cell>
          <cell r="GJ4">
            <v>0</v>
          </cell>
          <cell r="GK4">
            <v>0</v>
          </cell>
          <cell r="GL4">
            <v>0</v>
          </cell>
          <cell r="GM4">
            <v>0</v>
          </cell>
          <cell r="GN4">
            <v>0</v>
          </cell>
          <cell r="GO4">
            <v>0</v>
          </cell>
          <cell r="GP4">
            <v>0</v>
          </cell>
          <cell r="GQ4">
            <v>0</v>
          </cell>
          <cell r="GR4">
            <v>0</v>
          </cell>
          <cell r="GS4">
            <v>0</v>
          </cell>
          <cell r="GT4">
            <v>0</v>
          </cell>
          <cell r="GU4">
            <v>0</v>
          </cell>
          <cell r="GV4">
            <v>0</v>
          </cell>
          <cell r="GW4">
            <v>0</v>
          </cell>
          <cell r="GX4">
            <v>0</v>
          </cell>
          <cell r="GY4">
            <v>0</v>
          </cell>
          <cell r="GZ4">
            <v>0</v>
          </cell>
          <cell r="HA4">
            <v>0</v>
          </cell>
          <cell r="HB4">
            <v>0</v>
          </cell>
          <cell r="HC4">
            <v>0</v>
          </cell>
          <cell r="HD4">
            <v>0</v>
          </cell>
          <cell r="HE4">
            <v>0</v>
          </cell>
          <cell r="HF4">
            <v>0</v>
          </cell>
          <cell r="HG4">
            <v>0</v>
          </cell>
          <cell r="HH4">
            <v>0</v>
          </cell>
          <cell r="HI4">
            <v>0</v>
          </cell>
          <cell r="HJ4">
            <v>0</v>
          </cell>
          <cell r="HK4">
            <v>0</v>
          </cell>
          <cell r="HL4">
            <v>0</v>
          </cell>
          <cell r="HM4">
            <v>0</v>
          </cell>
          <cell r="HN4">
            <v>0</v>
          </cell>
          <cell r="HO4">
            <v>0</v>
          </cell>
          <cell r="HP4">
            <v>0</v>
          </cell>
          <cell r="HQ4">
            <v>0</v>
          </cell>
          <cell r="HR4">
            <v>0</v>
          </cell>
          <cell r="HS4">
            <v>0</v>
          </cell>
          <cell r="HT4">
            <v>0</v>
          </cell>
          <cell r="HU4">
            <v>0</v>
          </cell>
          <cell r="HV4">
            <v>0</v>
          </cell>
          <cell r="HW4">
            <v>0</v>
          </cell>
          <cell r="HX4">
            <v>0</v>
          </cell>
          <cell r="HY4">
            <v>0</v>
          </cell>
          <cell r="HZ4">
            <v>0</v>
          </cell>
          <cell r="IA4">
            <v>0</v>
          </cell>
          <cell r="IB4">
            <v>0</v>
          </cell>
          <cell r="IC4">
            <v>0</v>
          </cell>
          <cell r="ID4">
            <v>0</v>
          </cell>
          <cell r="IE4">
            <v>0</v>
          </cell>
          <cell r="IF4">
            <v>0</v>
          </cell>
          <cell r="IG4">
            <v>0</v>
          </cell>
          <cell r="IH4">
            <v>0</v>
          </cell>
          <cell r="II4">
            <v>0</v>
          </cell>
          <cell r="IJ4">
            <v>0</v>
          </cell>
          <cell r="IK4">
            <v>0</v>
          </cell>
          <cell r="IL4">
            <v>0</v>
          </cell>
          <cell r="IM4">
            <v>0</v>
          </cell>
          <cell r="IN4">
            <v>0</v>
          </cell>
          <cell r="IO4">
            <v>0</v>
          </cell>
          <cell r="IP4">
            <v>0</v>
          </cell>
          <cell r="IQ4">
            <v>0</v>
          </cell>
          <cell r="IR4">
            <v>0</v>
          </cell>
          <cell r="IS4">
            <v>0</v>
          </cell>
          <cell r="IT4">
            <v>0</v>
          </cell>
          <cell r="IU4">
            <v>0</v>
          </cell>
          <cell r="IV4">
            <v>0</v>
          </cell>
          <cell r="IW4">
            <v>0</v>
          </cell>
          <cell r="IX4">
            <v>0</v>
          </cell>
          <cell r="IY4">
            <v>0</v>
          </cell>
          <cell r="IZ4">
            <v>0</v>
          </cell>
          <cell r="JA4">
            <v>0</v>
          </cell>
          <cell r="JB4">
            <v>0</v>
          </cell>
          <cell r="JC4">
            <v>0</v>
          </cell>
          <cell r="JD4">
            <v>0</v>
          </cell>
          <cell r="JE4">
            <v>0</v>
          </cell>
          <cell r="JF4">
            <v>0</v>
          </cell>
          <cell r="JG4">
            <v>0</v>
          </cell>
          <cell r="JH4">
            <v>0</v>
          </cell>
          <cell r="JI4">
            <v>0</v>
          </cell>
          <cell r="JJ4">
            <v>0</v>
          </cell>
          <cell r="JK4">
            <v>0</v>
          </cell>
          <cell r="JL4">
            <v>0</v>
          </cell>
          <cell r="JM4">
            <v>0</v>
          </cell>
          <cell r="JN4">
            <v>0</v>
          </cell>
          <cell r="JO4">
            <v>0</v>
          </cell>
          <cell r="JP4">
            <v>0</v>
          </cell>
          <cell r="JQ4">
            <v>0</v>
          </cell>
          <cell r="JR4">
            <v>0</v>
          </cell>
          <cell r="JS4">
            <v>0</v>
          </cell>
          <cell r="JT4">
            <v>0</v>
          </cell>
          <cell r="JU4">
            <v>0</v>
          </cell>
          <cell r="JV4">
            <v>0</v>
          </cell>
          <cell r="JW4">
            <v>0</v>
          </cell>
          <cell r="JX4">
            <v>0</v>
          </cell>
          <cell r="JY4">
            <v>0</v>
          </cell>
          <cell r="JZ4">
            <v>0</v>
          </cell>
          <cell r="KA4">
            <v>0</v>
          </cell>
          <cell r="KB4">
            <v>0</v>
          </cell>
          <cell r="KC4">
            <v>0</v>
          </cell>
          <cell r="KD4">
            <v>0</v>
          </cell>
          <cell r="KE4">
            <v>0</v>
          </cell>
          <cell r="KF4">
            <v>0</v>
          </cell>
          <cell r="KG4">
            <v>0</v>
          </cell>
          <cell r="KH4">
            <v>0</v>
          </cell>
          <cell r="KI4">
            <v>0</v>
          </cell>
          <cell r="KJ4">
            <v>0</v>
          </cell>
          <cell r="KK4">
            <v>0</v>
          </cell>
          <cell r="KL4">
            <v>0</v>
          </cell>
          <cell r="KM4">
            <v>0</v>
          </cell>
          <cell r="KN4">
            <v>0</v>
          </cell>
          <cell r="KO4">
            <v>0</v>
          </cell>
          <cell r="KP4">
            <v>0</v>
          </cell>
          <cell r="KQ4">
            <v>0</v>
          </cell>
          <cell r="KR4">
            <v>0</v>
          </cell>
          <cell r="KS4">
            <v>0</v>
          </cell>
          <cell r="KT4">
            <v>0</v>
          </cell>
          <cell r="KU4">
            <v>0</v>
          </cell>
          <cell r="KV4">
            <v>0</v>
          </cell>
          <cell r="KW4">
            <v>0</v>
          </cell>
          <cell r="KX4">
            <v>0</v>
          </cell>
          <cell r="KY4">
            <v>0</v>
          </cell>
          <cell r="KZ4">
            <v>0</v>
          </cell>
          <cell r="LA4">
            <v>0</v>
          </cell>
          <cell r="LB4">
            <v>0</v>
          </cell>
          <cell r="LC4">
            <v>0</v>
          </cell>
          <cell r="LD4">
            <v>0</v>
          </cell>
          <cell r="LE4">
            <v>0</v>
          </cell>
          <cell r="LF4">
            <v>0</v>
          </cell>
          <cell r="LG4">
            <v>0</v>
          </cell>
          <cell r="LH4">
            <v>0</v>
          </cell>
          <cell r="LI4">
            <v>0</v>
          </cell>
          <cell r="LJ4">
            <v>0</v>
          </cell>
          <cell r="LK4">
            <v>0</v>
          </cell>
          <cell r="LL4">
            <v>0</v>
          </cell>
          <cell r="LM4">
            <v>0</v>
          </cell>
          <cell r="LN4">
            <v>0</v>
          </cell>
          <cell r="LO4">
            <v>0</v>
          </cell>
          <cell r="LP4">
            <v>0</v>
          </cell>
          <cell r="LQ4">
            <v>0</v>
          </cell>
          <cell r="LR4">
            <v>0</v>
          </cell>
          <cell r="LS4">
            <v>0</v>
          </cell>
          <cell r="LT4">
            <v>0</v>
          </cell>
          <cell r="LU4">
            <v>0</v>
          </cell>
          <cell r="LV4">
            <v>0</v>
          </cell>
          <cell r="LW4">
            <v>0</v>
          </cell>
          <cell r="LX4">
            <v>0</v>
          </cell>
          <cell r="LY4">
            <v>0</v>
          </cell>
          <cell r="LZ4">
            <v>0</v>
          </cell>
          <cell r="MA4">
            <v>0</v>
          </cell>
          <cell r="MB4">
            <v>0</v>
          </cell>
          <cell r="MC4">
            <v>0</v>
          </cell>
          <cell r="MD4">
            <v>0</v>
          </cell>
          <cell r="ME4">
            <v>0</v>
          </cell>
          <cell r="MF4">
            <v>0</v>
          </cell>
          <cell r="MG4">
            <v>0</v>
          </cell>
          <cell r="MH4">
            <v>0</v>
          </cell>
          <cell r="MI4">
            <v>0</v>
          </cell>
          <cell r="MJ4">
            <v>0</v>
          </cell>
          <cell r="MK4">
            <v>0</v>
          </cell>
          <cell r="ML4">
            <v>0</v>
          </cell>
          <cell r="MM4">
            <v>0</v>
          </cell>
          <cell r="MN4">
            <v>0</v>
          </cell>
          <cell r="MO4">
            <v>0</v>
          </cell>
          <cell r="MP4">
            <v>0</v>
          </cell>
          <cell r="MQ4">
            <v>0</v>
          </cell>
          <cell r="MR4">
            <v>0</v>
          </cell>
          <cell r="MS4">
            <v>0</v>
          </cell>
          <cell r="MT4">
            <v>0</v>
          </cell>
          <cell r="MU4">
            <v>0</v>
          </cell>
          <cell r="MV4">
            <v>0</v>
          </cell>
          <cell r="MW4">
            <v>0</v>
          </cell>
          <cell r="MX4">
            <v>0</v>
          </cell>
          <cell r="MY4">
            <v>0</v>
          </cell>
          <cell r="MZ4">
            <v>0</v>
          </cell>
          <cell r="NA4">
            <v>0</v>
          </cell>
          <cell r="NB4">
            <v>0</v>
          </cell>
          <cell r="NC4">
            <v>0</v>
          </cell>
          <cell r="ND4">
            <v>0</v>
          </cell>
          <cell r="NE4">
            <v>0</v>
          </cell>
          <cell r="NF4">
            <v>0</v>
          </cell>
          <cell r="NG4">
            <v>0</v>
          </cell>
          <cell r="NH4">
            <v>0</v>
          </cell>
          <cell r="NI4">
            <v>0</v>
          </cell>
          <cell r="NJ4">
            <v>0</v>
          </cell>
          <cell r="NK4">
            <v>0</v>
          </cell>
          <cell r="NL4">
            <v>0</v>
          </cell>
          <cell r="NM4">
            <v>0</v>
          </cell>
          <cell r="NN4">
            <v>0</v>
          </cell>
          <cell r="NO4">
            <v>0</v>
          </cell>
          <cell r="NP4">
            <v>0</v>
          </cell>
          <cell r="NQ4">
            <v>0</v>
          </cell>
          <cell r="NR4">
            <v>0</v>
          </cell>
          <cell r="NS4">
            <v>0</v>
          </cell>
          <cell r="NT4">
            <v>0</v>
          </cell>
          <cell r="NU4">
            <v>0</v>
          </cell>
          <cell r="NV4">
            <v>0</v>
          </cell>
          <cell r="NW4">
            <v>0</v>
          </cell>
          <cell r="NX4">
            <v>0</v>
          </cell>
          <cell r="NY4">
            <v>0</v>
          </cell>
          <cell r="NZ4">
            <v>0</v>
          </cell>
          <cell r="OA4">
            <v>0</v>
          </cell>
          <cell r="OB4">
            <v>0</v>
          </cell>
          <cell r="OC4">
            <v>0</v>
          </cell>
          <cell r="OD4">
            <v>0</v>
          </cell>
          <cell r="OE4">
            <v>0</v>
          </cell>
          <cell r="OF4">
            <v>0</v>
          </cell>
          <cell r="OG4">
            <v>0</v>
          </cell>
          <cell r="OH4">
            <v>0</v>
          </cell>
          <cell r="OI4">
            <v>0</v>
          </cell>
          <cell r="OJ4">
            <v>0</v>
          </cell>
          <cell r="OK4">
            <v>0</v>
          </cell>
          <cell r="OL4">
            <v>0</v>
          </cell>
          <cell r="OM4">
            <v>0</v>
          </cell>
          <cell r="ON4">
            <v>0</v>
          </cell>
          <cell r="OO4">
            <v>0</v>
          </cell>
          <cell r="OP4">
            <v>0</v>
          </cell>
          <cell r="OQ4">
            <v>0</v>
          </cell>
          <cell r="OR4">
            <v>0</v>
          </cell>
          <cell r="OS4">
            <v>0</v>
          </cell>
          <cell r="OT4">
            <v>0</v>
          </cell>
          <cell r="OU4">
            <v>0</v>
          </cell>
          <cell r="OV4">
            <v>0</v>
          </cell>
          <cell r="OW4">
            <v>0</v>
          </cell>
          <cell r="OX4">
            <v>0</v>
          </cell>
          <cell r="OY4">
            <v>0</v>
          </cell>
          <cell r="OZ4">
            <v>0</v>
          </cell>
          <cell r="PA4">
            <v>0</v>
          </cell>
          <cell r="PB4">
            <v>0</v>
          </cell>
          <cell r="PC4">
            <v>0</v>
          </cell>
          <cell r="PD4">
            <v>0</v>
          </cell>
          <cell r="PE4">
            <v>0</v>
          </cell>
          <cell r="PF4">
            <v>0</v>
          </cell>
          <cell r="PG4">
            <v>0</v>
          </cell>
          <cell r="PH4">
            <v>0</v>
          </cell>
          <cell r="PI4">
            <v>0</v>
          </cell>
          <cell r="PJ4">
            <v>0</v>
          </cell>
          <cell r="PK4">
            <v>0</v>
          </cell>
          <cell r="PL4">
            <v>0</v>
          </cell>
          <cell r="PM4">
            <v>0</v>
          </cell>
          <cell r="PN4">
            <v>0</v>
          </cell>
          <cell r="PO4">
            <v>0</v>
          </cell>
          <cell r="PP4">
            <v>0</v>
          </cell>
          <cell r="PQ4">
            <v>0</v>
          </cell>
          <cell r="PR4">
            <v>0</v>
          </cell>
          <cell r="PS4">
            <v>0</v>
          </cell>
          <cell r="PT4">
            <v>0</v>
          </cell>
          <cell r="PU4">
            <v>0</v>
          </cell>
          <cell r="PV4">
            <v>0</v>
          </cell>
          <cell r="PW4">
            <v>0</v>
          </cell>
          <cell r="PX4">
            <v>0</v>
          </cell>
          <cell r="PY4">
            <v>0</v>
          </cell>
          <cell r="PZ4">
            <v>0</v>
          </cell>
          <cell r="QA4">
            <v>0</v>
          </cell>
          <cell r="QB4">
            <v>0</v>
          </cell>
          <cell r="QC4">
            <v>0</v>
          </cell>
          <cell r="QD4">
            <v>0</v>
          </cell>
          <cell r="QE4">
            <v>0</v>
          </cell>
          <cell r="QF4">
            <v>0</v>
          </cell>
          <cell r="QG4">
            <v>0</v>
          </cell>
          <cell r="QH4">
            <v>0</v>
          </cell>
          <cell r="QI4">
            <v>0</v>
          </cell>
          <cell r="QJ4">
            <v>0</v>
          </cell>
          <cell r="QK4">
            <v>0</v>
          </cell>
          <cell r="QL4">
            <v>0</v>
          </cell>
          <cell r="QM4">
            <v>0</v>
          </cell>
          <cell r="QN4">
            <v>0</v>
          </cell>
          <cell r="QO4">
            <v>0</v>
          </cell>
          <cell r="QP4">
            <v>0</v>
          </cell>
          <cell r="QQ4">
            <v>0</v>
          </cell>
          <cell r="QR4">
            <v>0</v>
          </cell>
          <cell r="QS4">
            <v>0</v>
          </cell>
          <cell r="QT4">
            <v>0</v>
          </cell>
          <cell r="QU4">
            <v>0</v>
          </cell>
          <cell r="QV4">
            <v>0</v>
          </cell>
          <cell r="QW4">
            <v>0</v>
          </cell>
          <cell r="QX4">
            <v>0</v>
          </cell>
          <cell r="QY4">
            <v>0</v>
          </cell>
          <cell r="QZ4">
            <v>0</v>
          </cell>
          <cell r="RA4">
            <v>0</v>
          </cell>
          <cell r="RB4">
            <v>0</v>
          </cell>
          <cell r="RC4">
            <v>0</v>
          </cell>
          <cell r="RD4">
            <v>0</v>
          </cell>
          <cell r="RE4">
            <v>0</v>
          </cell>
          <cell r="RF4">
            <v>0</v>
          </cell>
          <cell r="RG4">
            <v>0</v>
          </cell>
          <cell r="RH4">
            <v>0</v>
          </cell>
          <cell r="RI4">
            <v>0</v>
          </cell>
          <cell r="RJ4">
            <v>0</v>
          </cell>
          <cell r="RK4">
            <v>0</v>
          </cell>
          <cell r="RL4">
            <v>0</v>
          </cell>
          <cell r="RM4">
            <v>0</v>
          </cell>
          <cell r="RN4">
            <v>0</v>
          </cell>
          <cell r="RO4">
            <v>0</v>
          </cell>
          <cell r="RP4">
            <v>0</v>
          </cell>
          <cell r="RQ4">
            <v>0</v>
          </cell>
          <cell r="RR4">
            <v>0</v>
          </cell>
          <cell r="RS4">
            <v>0</v>
          </cell>
          <cell r="RT4">
            <v>0</v>
          </cell>
          <cell r="RU4">
            <v>0</v>
          </cell>
          <cell r="RV4">
            <v>0</v>
          </cell>
          <cell r="RW4">
            <v>0</v>
          </cell>
          <cell r="RX4">
            <v>0</v>
          </cell>
          <cell r="RY4">
            <v>0</v>
          </cell>
          <cell r="RZ4">
            <v>0</v>
          </cell>
          <cell r="SA4">
            <v>0</v>
          </cell>
          <cell r="SB4">
            <v>0</v>
          </cell>
          <cell r="SC4">
            <v>0</v>
          </cell>
          <cell r="SD4">
            <v>0</v>
          </cell>
          <cell r="SE4">
            <v>0</v>
          </cell>
          <cell r="SF4">
            <v>0</v>
          </cell>
          <cell r="SG4">
            <v>0</v>
          </cell>
          <cell r="SH4">
            <v>0</v>
          </cell>
          <cell r="SI4">
            <v>0</v>
          </cell>
          <cell r="SJ4">
            <v>0</v>
          </cell>
          <cell r="SK4">
            <v>0</v>
          </cell>
          <cell r="SL4">
            <v>0</v>
          </cell>
          <cell r="SM4">
            <v>0</v>
          </cell>
          <cell r="SN4">
            <v>0</v>
          </cell>
          <cell r="SO4">
            <v>0</v>
          </cell>
          <cell r="SP4">
            <v>0</v>
          </cell>
          <cell r="SQ4">
            <v>0</v>
          </cell>
          <cell r="SR4">
            <v>0</v>
          </cell>
          <cell r="SS4">
            <v>0</v>
          </cell>
          <cell r="ST4">
            <v>0</v>
          </cell>
          <cell r="SU4">
            <v>0</v>
          </cell>
          <cell r="SV4">
            <v>0</v>
          </cell>
          <cell r="SW4">
            <v>0</v>
          </cell>
          <cell r="SX4">
            <v>0</v>
          </cell>
          <cell r="SY4">
            <v>0</v>
          </cell>
          <cell r="SZ4">
            <v>0</v>
          </cell>
          <cell r="TA4">
            <v>0</v>
          </cell>
          <cell r="TB4">
            <v>0</v>
          </cell>
          <cell r="TC4">
            <v>0</v>
          </cell>
          <cell r="TD4">
            <v>0</v>
          </cell>
          <cell r="TE4">
            <v>0</v>
          </cell>
          <cell r="TF4">
            <v>0</v>
          </cell>
          <cell r="TG4">
            <v>0</v>
          </cell>
          <cell r="TH4">
            <v>0</v>
          </cell>
          <cell r="TI4">
            <v>0</v>
          </cell>
          <cell r="TJ4">
            <v>0</v>
          </cell>
          <cell r="TK4">
            <v>0</v>
          </cell>
          <cell r="TL4">
            <v>0</v>
          </cell>
          <cell r="TM4">
            <v>0</v>
          </cell>
          <cell r="TN4">
            <v>0</v>
          </cell>
          <cell r="TO4">
            <v>0</v>
          </cell>
          <cell r="TP4">
            <v>0</v>
          </cell>
          <cell r="TQ4">
            <v>0</v>
          </cell>
          <cell r="TR4">
            <v>0</v>
          </cell>
          <cell r="TS4">
            <v>0</v>
          </cell>
          <cell r="TT4">
            <v>0</v>
          </cell>
          <cell r="TU4">
            <v>0</v>
          </cell>
          <cell r="TV4">
            <v>0</v>
          </cell>
          <cell r="TW4">
            <v>0</v>
          </cell>
          <cell r="TX4">
            <v>0</v>
          </cell>
          <cell r="TY4">
            <v>0</v>
          </cell>
          <cell r="TZ4">
            <v>0</v>
          </cell>
          <cell r="UA4">
            <v>0</v>
          </cell>
          <cell r="UB4">
            <v>0</v>
          </cell>
          <cell r="UC4">
            <v>0</v>
          </cell>
          <cell r="UD4">
            <v>0</v>
          </cell>
          <cell r="UE4">
            <v>0</v>
          </cell>
          <cell r="UF4">
            <v>0</v>
          </cell>
          <cell r="UG4">
            <v>0</v>
          </cell>
          <cell r="UH4">
            <v>0</v>
          </cell>
          <cell r="UI4">
            <v>0</v>
          </cell>
          <cell r="UJ4">
            <v>0</v>
          </cell>
          <cell r="UK4">
            <v>0</v>
          </cell>
          <cell r="UL4">
            <v>0</v>
          </cell>
          <cell r="UM4">
            <v>0</v>
          </cell>
          <cell r="UN4">
            <v>0</v>
          </cell>
          <cell r="UO4">
            <v>0</v>
          </cell>
          <cell r="UP4">
            <v>0</v>
          </cell>
          <cell r="UQ4">
            <v>0</v>
          </cell>
          <cell r="UR4">
            <v>0</v>
          </cell>
          <cell r="US4">
            <v>0</v>
          </cell>
          <cell r="UT4">
            <v>0</v>
          </cell>
          <cell r="UU4">
            <v>0</v>
          </cell>
          <cell r="UV4">
            <v>0</v>
          </cell>
          <cell r="UW4">
            <v>0</v>
          </cell>
          <cell r="UX4">
            <v>0</v>
          </cell>
          <cell r="UY4">
            <v>0</v>
          </cell>
          <cell r="UZ4">
            <v>0</v>
          </cell>
          <cell r="VA4">
            <v>0</v>
          </cell>
          <cell r="VB4">
            <v>0</v>
          </cell>
          <cell r="VC4">
            <v>0</v>
          </cell>
          <cell r="VD4">
            <v>0</v>
          </cell>
          <cell r="VE4">
            <v>0</v>
          </cell>
          <cell r="VF4">
            <v>0</v>
          </cell>
          <cell r="VG4">
            <v>0</v>
          </cell>
          <cell r="VH4">
            <v>0</v>
          </cell>
          <cell r="VI4">
            <v>0</v>
          </cell>
          <cell r="VJ4">
            <v>0</v>
          </cell>
          <cell r="VK4">
            <v>0</v>
          </cell>
          <cell r="VL4">
            <v>0</v>
          </cell>
          <cell r="VM4">
            <v>0</v>
          </cell>
          <cell r="VN4">
            <v>0</v>
          </cell>
          <cell r="VO4">
            <v>0</v>
          </cell>
          <cell r="VP4">
            <v>0</v>
          </cell>
          <cell r="VQ4">
            <v>0</v>
          </cell>
          <cell r="VR4">
            <v>0</v>
          </cell>
          <cell r="VS4">
            <v>0</v>
          </cell>
          <cell r="VT4">
            <v>0</v>
          </cell>
          <cell r="VU4">
            <v>0</v>
          </cell>
          <cell r="VV4">
            <v>0</v>
          </cell>
          <cell r="VW4">
            <v>0</v>
          </cell>
          <cell r="VX4">
            <v>0</v>
          </cell>
          <cell r="VY4">
            <v>0</v>
          </cell>
          <cell r="VZ4">
            <v>0</v>
          </cell>
          <cell r="WA4">
            <v>0</v>
          </cell>
          <cell r="WB4">
            <v>0</v>
          </cell>
          <cell r="WC4">
            <v>0</v>
          </cell>
          <cell r="WD4">
            <v>0</v>
          </cell>
          <cell r="WE4">
            <v>0</v>
          </cell>
          <cell r="WF4">
            <v>0</v>
          </cell>
          <cell r="WG4">
            <v>0</v>
          </cell>
          <cell r="WH4">
            <v>0</v>
          </cell>
          <cell r="WI4">
            <v>0</v>
          </cell>
          <cell r="WJ4">
            <v>0</v>
          </cell>
          <cell r="WK4">
            <v>0</v>
          </cell>
          <cell r="WL4">
            <v>0</v>
          </cell>
          <cell r="WM4">
            <v>0</v>
          </cell>
          <cell r="WN4">
            <v>0</v>
          </cell>
          <cell r="WO4">
            <v>0</v>
          </cell>
          <cell r="WP4">
            <v>0</v>
          </cell>
          <cell r="WQ4">
            <v>0</v>
          </cell>
          <cell r="WR4">
            <v>0</v>
          </cell>
          <cell r="WS4">
            <v>0</v>
          </cell>
          <cell r="WT4">
            <v>0</v>
          </cell>
          <cell r="WU4">
            <v>0</v>
          </cell>
          <cell r="WV4">
            <v>0</v>
          </cell>
          <cell r="WW4">
            <v>0</v>
          </cell>
          <cell r="WX4">
            <v>0</v>
          </cell>
          <cell r="WY4">
            <v>0</v>
          </cell>
          <cell r="WZ4">
            <v>0</v>
          </cell>
          <cell r="XA4">
            <v>0</v>
          </cell>
          <cell r="XB4">
            <v>0</v>
          </cell>
          <cell r="XC4">
            <v>0</v>
          </cell>
          <cell r="XD4">
            <v>0</v>
          </cell>
          <cell r="XE4">
            <v>0</v>
          </cell>
          <cell r="XF4">
            <v>0</v>
          </cell>
          <cell r="XG4">
            <v>0</v>
          </cell>
          <cell r="XH4">
            <v>0</v>
          </cell>
          <cell r="XI4">
            <v>0</v>
          </cell>
          <cell r="XJ4">
            <v>0</v>
          </cell>
          <cell r="XK4">
            <v>0</v>
          </cell>
          <cell r="XL4">
            <v>0</v>
          </cell>
          <cell r="XM4">
            <v>0</v>
          </cell>
          <cell r="XN4">
            <v>0</v>
          </cell>
          <cell r="XO4">
            <v>0</v>
          </cell>
          <cell r="XP4">
            <v>0</v>
          </cell>
          <cell r="XQ4">
            <v>0</v>
          </cell>
          <cell r="XR4">
            <v>0</v>
          </cell>
          <cell r="XS4">
            <v>0</v>
          </cell>
          <cell r="XT4">
            <v>0</v>
          </cell>
          <cell r="XU4">
            <v>0</v>
          </cell>
          <cell r="XV4">
            <v>0</v>
          </cell>
          <cell r="XW4">
            <v>0</v>
          </cell>
          <cell r="XX4">
            <v>0</v>
          </cell>
          <cell r="XY4">
            <v>0</v>
          </cell>
          <cell r="XZ4">
            <v>0</v>
          </cell>
          <cell r="YA4">
            <v>0</v>
          </cell>
          <cell r="YB4">
            <v>0</v>
          </cell>
          <cell r="YC4">
            <v>0</v>
          </cell>
          <cell r="YD4">
            <v>0</v>
          </cell>
          <cell r="YE4">
            <v>0</v>
          </cell>
          <cell r="YF4">
            <v>0</v>
          </cell>
          <cell r="YG4">
            <v>0</v>
          </cell>
          <cell r="YH4">
            <v>0</v>
          </cell>
          <cell r="YI4">
            <v>0</v>
          </cell>
          <cell r="YJ4">
            <v>0</v>
          </cell>
          <cell r="YK4">
            <v>0</v>
          </cell>
          <cell r="YL4">
            <v>0</v>
          </cell>
          <cell r="YM4">
            <v>0</v>
          </cell>
          <cell r="YN4">
            <v>0</v>
          </cell>
          <cell r="YO4">
            <v>0</v>
          </cell>
          <cell r="YP4">
            <v>0</v>
          </cell>
          <cell r="YQ4">
            <v>0</v>
          </cell>
          <cell r="YR4">
            <v>0</v>
          </cell>
          <cell r="YS4">
            <v>0</v>
          </cell>
          <cell r="YT4">
            <v>0</v>
          </cell>
          <cell r="YU4">
            <v>0</v>
          </cell>
          <cell r="YV4">
            <v>0</v>
          </cell>
          <cell r="YW4">
            <v>0</v>
          </cell>
          <cell r="YX4">
            <v>0</v>
          </cell>
          <cell r="YY4">
            <v>0</v>
          </cell>
          <cell r="YZ4">
            <v>0</v>
          </cell>
          <cell r="ZA4">
            <v>0</v>
          </cell>
          <cell r="ZB4">
            <v>0</v>
          </cell>
          <cell r="ZC4">
            <v>0</v>
          </cell>
          <cell r="ZD4">
            <v>0</v>
          </cell>
          <cell r="ZE4">
            <v>0</v>
          </cell>
          <cell r="ZF4">
            <v>0</v>
          </cell>
          <cell r="ZG4">
            <v>0</v>
          </cell>
          <cell r="ZH4">
            <v>0</v>
          </cell>
          <cell r="ZI4">
            <v>0</v>
          </cell>
          <cell r="ZJ4">
            <v>0</v>
          </cell>
          <cell r="ZK4">
            <v>0</v>
          </cell>
          <cell r="ZL4">
            <v>0</v>
          </cell>
          <cell r="ZM4">
            <v>0</v>
          </cell>
          <cell r="ZN4">
            <v>0</v>
          </cell>
          <cell r="ZO4">
            <v>0</v>
          </cell>
          <cell r="ZP4">
            <v>0</v>
          </cell>
          <cell r="ZQ4">
            <v>0</v>
          </cell>
          <cell r="ZR4">
            <v>0</v>
          </cell>
          <cell r="ZS4">
            <v>0</v>
          </cell>
          <cell r="ZT4">
            <v>0</v>
          </cell>
          <cell r="ZU4">
            <v>0</v>
          </cell>
          <cell r="ZV4">
            <v>0</v>
          </cell>
          <cell r="ZW4">
            <v>0</v>
          </cell>
          <cell r="ZX4">
            <v>0</v>
          </cell>
          <cell r="ZY4">
            <v>0</v>
          </cell>
          <cell r="ZZ4">
            <v>0</v>
          </cell>
          <cell r="AAA4">
            <v>0</v>
          </cell>
          <cell r="AAB4">
            <v>0</v>
          </cell>
          <cell r="AAC4">
            <v>0</v>
          </cell>
          <cell r="AAD4">
            <v>0</v>
          </cell>
          <cell r="AAE4">
            <v>0</v>
          </cell>
          <cell r="AAF4">
            <v>0</v>
          </cell>
          <cell r="AAG4">
            <v>0</v>
          </cell>
          <cell r="AAH4">
            <v>0</v>
          </cell>
          <cell r="AAI4">
            <v>0</v>
          </cell>
          <cell r="AAJ4">
            <v>0</v>
          </cell>
          <cell r="AAK4">
            <v>0</v>
          </cell>
          <cell r="AAL4">
            <v>0</v>
          </cell>
          <cell r="AAM4">
            <v>0</v>
          </cell>
          <cell r="AAN4">
            <v>0</v>
          </cell>
          <cell r="AAO4">
            <v>0</v>
          </cell>
          <cell r="AAP4">
            <v>0</v>
          </cell>
          <cell r="AAQ4">
            <v>0</v>
          </cell>
          <cell r="AAR4">
            <v>0</v>
          </cell>
          <cell r="AAS4">
            <v>0</v>
          </cell>
          <cell r="AAT4">
            <v>0</v>
          </cell>
          <cell r="AAU4">
            <v>0</v>
          </cell>
          <cell r="AAV4">
            <v>0</v>
          </cell>
          <cell r="AAW4">
            <v>0</v>
          </cell>
          <cell r="AAX4">
            <v>0</v>
          </cell>
          <cell r="AAY4">
            <v>0</v>
          </cell>
          <cell r="AAZ4">
            <v>0</v>
          </cell>
          <cell r="ABA4">
            <v>0</v>
          </cell>
          <cell r="ABB4">
            <v>0</v>
          </cell>
          <cell r="ABC4">
            <v>0</v>
          </cell>
          <cell r="ABD4">
            <v>0</v>
          </cell>
          <cell r="ABE4">
            <v>0</v>
          </cell>
          <cell r="ABF4">
            <v>0</v>
          </cell>
          <cell r="ABG4">
            <v>0</v>
          </cell>
          <cell r="ABH4">
            <v>0</v>
          </cell>
          <cell r="ABI4">
            <v>0</v>
          </cell>
          <cell r="ABJ4">
            <v>0</v>
          </cell>
          <cell r="ABK4">
            <v>0</v>
          </cell>
          <cell r="ABL4">
            <v>0</v>
          </cell>
          <cell r="ABM4">
            <v>0</v>
          </cell>
          <cell r="ABN4">
            <v>0</v>
          </cell>
          <cell r="ABO4">
            <v>0</v>
          </cell>
          <cell r="ABP4">
            <v>0</v>
          </cell>
          <cell r="ABQ4">
            <v>0</v>
          </cell>
          <cell r="ABR4">
            <v>0</v>
          </cell>
          <cell r="ABS4">
            <v>0</v>
          </cell>
          <cell r="ABT4">
            <v>0</v>
          </cell>
          <cell r="ABU4">
            <v>0</v>
          </cell>
          <cell r="ABV4">
            <v>0</v>
          </cell>
          <cell r="ABW4">
            <v>0</v>
          </cell>
          <cell r="ABX4">
            <v>0</v>
          </cell>
          <cell r="ABY4">
            <v>0</v>
          </cell>
          <cell r="ABZ4">
            <v>0</v>
          </cell>
          <cell r="ACA4">
            <v>0</v>
          </cell>
          <cell r="ACB4">
            <v>0</v>
          </cell>
          <cell r="ACC4">
            <v>0</v>
          </cell>
          <cell r="ACD4">
            <v>0</v>
          </cell>
          <cell r="ACE4">
            <v>0</v>
          </cell>
          <cell r="ACF4">
            <v>0</v>
          </cell>
          <cell r="ACG4">
            <v>0</v>
          </cell>
          <cell r="ACH4">
            <v>0</v>
          </cell>
          <cell r="ACI4">
            <v>0</v>
          </cell>
          <cell r="ACJ4">
            <v>0</v>
          </cell>
          <cell r="ACK4">
            <v>0</v>
          </cell>
          <cell r="ACL4">
            <v>0</v>
          </cell>
          <cell r="ACM4">
            <v>0</v>
          </cell>
          <cell r="ACN4">
            <v>0</v>
          </cell>
          <cell r="ACO4">
            <v>0</v>
          </cell>
          <cell r="ACP4">
            <v>0</v>
          </cell>
          <cell r="ACQ4">
            <v>0</v>
          </cell>
          <cell r="ACR4">
            <v>0</v>
          </cell>
          <cell r="ACS4">
            <v>0</v>
          </cell>
          <cell r="ACT4">
            <v>0</v>
          </cell>
          <cell r="ACU4">
            <v>0</v>
          </cell>
          <cell r="ACV4">
            <v>0</v>
          </cell>
          <cell r="ACW4">
            <v>0</v>
          </cell>
          <cell r="ACX4">
            <v>0</v>
          </cell>
          <cell r="ACY4">
            <v>0</v>
          </cell>
          <cell r="ACZ4">
            <v>0</v>
          </cell>
          <cell r="ADA4">
            <v>0</v>
          </cell>
          <cell r="ADB4">
            <v>0</v>
          </cell>
          <cell r="ADC4">
            <v>0</v>
          </cell>
          <cell r="ADD4">
            <v>0</v>
          </cell>
          <cell r="ADE4">
            <v>0</v>
          </cell>
          <cell r="ADF4">
            <v>0</v>
          </cell>
          <cell r="ADG4">
            <v>0</v>
          </cell>
          <cell r="ADH4">
            <v>0</v>
          </cell>
          <cell r="ADI4">
            <v>0</v>
          </cell>
          <cell r="ADJ4">
            <v>0</v>
          </cell>
          <cell r="ADK4">
            <v>0</v>
          </cell>
          <cell r="ADL4">
            <v>0</v>
          </cell>
          <cell r="ADM4">
            <v>0</v>
          </cell>
          <cell r="ADN4">
            <v>0</v>
          </cell>
          <cell r="ADO4">
            <v>0</v>
          </cell>
          <cell r="ADP4">
            <v>0</v>
          </cell>
          <cell r="ADQ4">
            <v>0</v>
          </cell>
          <cell r="ADR4">
            <v>0</v>
          </cell>
          <cell r="ADS4">
            <v>0</v>
          </cell>
          <cell r="ADT4">
            <v>0</v>
          </cell>
          <cell r="ADU4">
            <v>0</v>
          </cell>
          <cell r="ADV4">
            <v>0</v>
          </cell>
          <cell r="ADW4">
            <v>0</v>
          </cell>
          <cell r="ADX4">
            <v>0</v>
          </cell>
          <cell r="ADY4">
            <v>0</v>
          </cell>
          <cell r="ADZ4">
            <v>0</v>
          </cell>
          <cell r="AEA4">
            <v>0</v>
          </cell>
          <cell r="AEB4">
            <v>0</v>
          </cell>
          <cell r="AEC4">
            <v>0</v>
          </cell>
          <cell r="AED4">
            <v>0</v>
          </cell>
          <cell r="AEE4">
            <v>0</v>
          </cell>
          <cell r="AEF4">
            <v>0</v>
          </cell>
          <cell r="AEG4">
            <v>0</v>
          </cell>
          <cell r="AEH4">
            <v>0</v>
          </cell>
          <cell r="AEI4">
            <v>0</v>
          </cell>
          <cell r="AEJ4">
            <v>0</v>
          </cell>
          <cell r="AEK4">
            <v>0</v>
          </cell>
          <cell r="AEL4">
            <v>0</v>
          </cell>
          <cell r="AEM4">
            <v>0</v>
          </cell>
          <cell r="AEN4">
            <v>0</v>
          </cell>
          <cell r="AEO4">
            <v>0</v>
          </cell>
          <cell r="AEP4">
            <v>0</v>
          </cell>
          <cell r="AEQ4">
            <v>0</v>
          </cell>
          <cell r="AER4">
            <v>0</v>
          </cell>
          <cell r="AES4">
            <v>0</v>
          </cell>
          <cell r="AET4">
            <v>0</v>
          </cell>
          <cell r="AEU4">
            <v>0</v>
          </cell>
          <cell r="AEV4">
            <v>0</v>
          </cell>
          <cell r="AEW4">
            <v>0</v>
          </cell>
          <cell r="AEX4">
            <v>0</v>
          </cell>
          <cell r="AEY4">
            <v>0</v>
          </cell>
          <cell r="AEZ4">
            <v>0</v>
          </cell>
          <cell r="AFA4">
            <v>0</v>
          </cell>
          <cell r="AFB4">
            <v>0</v>
          </cell>
          <cell r="AFC4">
            <v>0</v>
          </cell>
          <cell r="AFD4">
            <v>0</v>
          </cell>
          <cell r="AFE4">
            <v>0</v>
          </cell>
          <cell r="AFF4">
            <v>0</v>
          </cell>
          <cell r="AFG4">
            <v>0</v>
          </cell>
          <cell r="AFH4">
            <v>0</v>
          </cell>
          <cell r="AFI4">
            <v>0</v>
          </cell>
          <cell r="AFJ4">
            <v>0</v>
          </cell>
          <cell r="AFK4">
            <v>0</v>
          </cell>
          <cell r="AFL4">
            <v>0</v>
          </cell>
          <cell r="AFM4">
            <v>0</v>
          </cell>
          <cell r="AFN4">
            <v>0</v>
          </cell>
          <cell r="AFO4">
            <v>0</v>
          </cell>
          <cell r="AFP4">
            <v>0</v>
          </cell>
          <cell r="AFQ4">
            <v>0</v>
          </cell>
          <cell r="AFR4">
            <v>0</v>
          </cell>
          <cell r="AFS4">
            <v>0</v>
          </cell>
          <cell r="AFT4">
            <v>0</v>
          </cell>
          <cell r="AFU4">
            <v>0</v>
          </cell>
          <cell r="AFV4">
            <v>0</v>
          </cell>
          <cell r="AFW4">
            <v>0</v>
          </cell>
          <cell r="AFX4">
            <v>0</v>
          </cell>
          <cell r="AFY4">
            <v>0</v>
          </cell>
          <cell r="AFZ4">
            <v>0</v>
          </cell>
          <cell r="AGA4">
            <v>0</v>
          </cell>
          <cell r="AGB4">
            <v>0</v>
          </cell>
          <cell r="AGC4">
            <v>0</v>
          </cell>
          <cell r="AGD4">
            <v>0</v>
          </cell>
          <cell r="AGE4">
            <v>0</v>
          </cell>
          <cell r="AGF4">
            <v>0</v>
          </cell>
          <cell r="AGG4">
            <v>0</v>
          </cell>
          <cell r="AGH4">
            <v>0</v>
          </cell>
          <cell r="AGI4">
            <v>0</v>
          </cell>
          <cell r="AGJ4">
            <v>0</v>
          </cell>
          <cell r="AGK4">
            <v>0</v>
          </cell>
          <cell r="AGL4">
            <v>0</v>
          </cell>
          <cell r="AGM4">
            <v>0</v>
          </cell>
          <cell r="AGN4">
            <v>0</v>
          </cell>
          <cell r="AGO4">
            <v>0</v>
          </cell>
          <cell r="AGP4">
            <v>0</v>
          </cell>
          <cell r="AGQ4">
            <v>0</v>
          </cell>
          <cell r="AGR4">
            <v>0</v>
          </cell>
          <cell r="AGS4">
            <v>0</v>
          </cell>
          <cell r="AGT4">
            <v>0</v>
          </cell>
          <cell r="AGU4">
            <v>0</v>
          </cell>
          <cell r="AGV4">
            <v>0</v>
          </cell>
          <cell r="AGW4">
            <v>0</v>
          </cell>
          <cell r="AGX4">
            <v>0</v>
          </cell>
          <cell r="AGY4">
            <v>0</v>
          </cell>
          <cell r="AGZ4">
            <v>0</v>
          </cell>
          <cell r="AHA4">
            <v>0</v>
          </cell>
          <cell r="AHB4">
            <v>0</v>
          </cell>
          <cell r="AHC4">
            <v>0</v>
          </cell>
          <cell r="AHD4">
            <v>0</v>
          </cell>
          <cell r="AHE4">
            <v>0</v>
          </cell>
          <cell r="AHF4">
            <v>0</v>
          </cell>
          <cell r="AHG4">
            <v>0</v>
          </cell>
          <cell r="AHH4">
            <v>0</v>
          </cell>
          <cell r="AHI4">
            <v>0</v>
          </cell>
          <cell r="AHJ4">
            <v>0</v>
          </cell>
          <cell r="AHK4">
            <v>0</v>
          </cell>
          <cell r="AHL4">
            <v>0</v>
          </cell>
          <cell r="AHM4">
            <v>0</v>
          </cell>
          <cell r="AHN4">
            <v>0</v>
          </cell>
          <cell r="AHO4">
            <v>0</v>
          </cell>
          <cell r="AHP4">
            <v>0</v>
          </cell>
          <cell r="AHQ4">
            <v>0</v>
          </cell>
          <cell r="AHR4">
            <v>0</v>
          </cell>
          <cell r="AHS4">
            <v>0</v>
          </cell>
          <cell r="AHT4">
            <v>0</v>
          </cell>
          <cell r="AHU4">
            <v>0</v>
          </cell>
          <cell r="AHV4">
            <v>0</v>
          </cell>
          <cell r="AHW4">
            <v>0</v>
          </cell>
          <cell r="AHX4">
            <v>0</v>
          </cell>
          <cell r="AHY4">
            <v>0</v>
          </cell>
          <cell r="AHZ4">
            <v>0</v>
          </cell>
          <cell r="AIA4">
            <v>0</v>
          </cell>
          <cell r="AIB4">
            <v>0</v>
          </cell>
          <cell r="AIC4">
            <v>0</v>
          </cell>
          <cell r="AID4">
            <v>0</v>
          </cell>
          <cell r="AIE4">
            <v>0</v>
          </cell>
          <cell r="AIF4">
            <v>0</v>
          </cell>
          <cell r="AIG4">
            <v>0</v>
          </cell>
          <cell r="AIH4">
            <v>0</v>
          </cell>
          <cell r="AII4">
            <v>0</v>
          </cell>
          <cell r="AIJ4">
            <v>0</v>
          </cell>
          <cell r="AIK4">
            <v>0</v>
          </cell>
          <cell r="AIL4">
            <v>0</v>
          </cell>
          <cell r="AIM4">
            <v>0</v>
          </cell>
          <cell r="AIN4">
            <v>0</v>
          </cell>
          <cell r="AIO4">
            <v>0</v>
          </cell>
          <cell r="AIP4">
            <v>0</v>
          </cell>
          <cell r="AIQ4">
            <v>0</v>
          </cell>
          <cell r="AIR4">
            <v>0</v>
          </cell>
          <cell r="AIS4">
            <v>0</v>
          </cell>
          <cell r="AIT4">
            <v>0</v>
          </cell>
          <cell r="AIU4">
            <v>0</v>
          </cell>
        </row>
        <row r="5">
          <cell r="A5" t="str">
            <v>1 . CONCLUSÕES GERAIS SOBRE AS MTD</v>
          </cell>
          <cell r="B5">
            <v>0</v>
          </cell>
          <cell r="C5">
            <v>0</v>
          </cell>
          <cell r="D5">
            <v>0</v>
          </cell>
          <cell r="E5">
            <v>0</v>
          </cell>
          <cell r="F5" t="str">
            <v>MTD implementada?</v>
          </cell>
          <cell r="G5" t="str">
            <v>Descrição do modo de implementação ou Motivo da não aplicabilidade ou Descrição da técnica alternativa implementada</v>
          </cell>
          <cell r="H5" t="str">
            <v>VEA/VCA</v>
          </cell>
          <cell r="I5" t="str">
            <v>Condições</v>
          </cell>
          <cell r="J5" t="str">
            <v>Proposta de valor a atingir dentro da gama de VEA/VCA</v>
          </cell>
          <cell r="K5" t="str">
            <v>Calendarização da implementação (mês.ano)</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row>
        <row r="6">
          <cell r="A6" t="str">
            <v>1.1. Controlo das emissões para a atmosfera</v>
          </cell>
          <cell r="B6">
            <v>0</v>
          </cell>
          <cell r="C6">
            <v>0</v>
          </cell>
          <cell r="D6">
            <v>0</v>
          </cell>
          <cell r="E6">
            <v>0</v>
          </cell>
          <cell r="F6">
            <v>0</v>
          </cell>
          <cell r="G6">
            <v>0</v>
          </cell>
          <cell r="H6">
            <v>0</v>
          </cell>
          <cell r="I6">
            <v>0</v>
          </cell>
          <cell r="J6">
            <v>0</v>
          </cell>
          <cell r="K6">
            <v>0</v>
          </cell>
        </row>
        <row r="7">
          <cell r="A7" t="str">
            <v>MTD 1.</v>
          </cell>
          <cell r="B7" t="str">
            <v>Constitui MTD monitorizar as emissões confinadas para a atmosfera provenientes de fornalhas/aquecedores de processos, em conformidade com as normas EN, com, pelo menos, a frequência indicada no quadro que se segue. Na ausência de normas EN, a MTD consiste em utilizar normas ISO, normas nacionais ou outras normas internacionais que garantam a obtenção de dados de qualidade científica equivalente.</v>
          </cell>
          <cell r="C7">
            <v>0</v>
          </cell>
          <cell r="D7">
            <v>0</v>
          </cell>
          <cell r="E7">
            <v>0</v>
          </cell>
          <cell r="F7">
            <v>0</v>
          </cell>
          <cell r="G7">
            <v>0</v>
          </cell>
          <cell r="H7">
            <v>0</v>
          </cell>
          <cell r="I7">
            <v>0</v>
          </cell>
          <cell r="J7">
            <v>0</v>
          </cell>
          <cell r="K7">
            <v>0</v>
          </cell>
        </row>
        <row r="8">
          <cell r="A8" t="str">
            <v>MTD 1. Quadro</v>
          </cell>
          <cell r="B8" t="str">
            <v>Avaliar a monitorização das emissões confinadas para a atmosfera de acordo com as disposições previstas no Quadro apresentado na MTD 1.</v>
          </cell>
          <cell r="C8">
            <v>0</v>
          </cell>
          <cell r="D8">
            <v>0</v>
          </cell>
          <cell r="E8">
            <v>0</v>
          </cell>
          <cell r="F8">
            <v>0</v>
          </cell>
          <cell r="G8">
            <v>0</v>
          </cell>
          <cell r="H8">
            <v>0</v>
          </cell>
          <cell r="I8">
            <v>0</v>
          </cell>
          <cell r="J8">
            <v>0</v>
          </cell>
          <cell r="K8">
            <v>0</v>
          </cell>
        </row>
        <row r="9">
          <cell r="A9" t="str">
            <v>MTD 2.</v>
          </cell>
          <cell r="B9" t="str">
            <v>Constitui MTD monitorizar as emissões confinadas para a atmosfera provenientes de outros dispositivos que não as fornalhas/aquecedores de processos, em conformidade com as normas EN, com, pelo menos, a frequência indicada no quadro que se segue. Na ausência de normas EN, a MTD consiste em utilizar normas ISO, normas nacionais ou outras normas internacionais que garantam a obtenção de dados de qualidade científica equivalente.</v>
          </cell>
          <cell r="C9">
            <v>0</v>
          </cell>
          <cell r="D9">
            <v>0</v>
          </cell>
          <cell r="E9">
            <v>0</v>
          </cell>
          <cell r="F9">
            <v>0</v>
          </cell>
          <cell r="G9">
            <v>0</v>
          </cell>
          <cell r="H9">
            <v>0</v>
          </cell>
          <cell r="I9">
            <v>0</v>
          </cell>
          <cell r="J9">
            <v>0</v>
          </cell>
          <cell r="K9">
            <v>0</v>
          </cell>
        </row>
        <row r="10">
          <cell r="A10" t="str">
            <v>MTD 2. Quadro</v>
          </cell>
          <cell r="B10" t="str">
            <v>Avaliar a monitorização das emissões confinadas para a atmosfera de acordo com as disposições previstas no Quadro apresentado na MTD 2.</v>
          </cell>
          <cell r="C10">
            <v>0</v>
          </cell>
          <cell r="D10">
            <v>0</v>
          </cell>
          <cell r="E10">
            <v>0</v>
          </cell>
          <cell r="F10">
            <v>0</v>
          </cell>
          <cell r="G10">
            <v>0</v>
          </cell>
          <cell r="H10">
            <v>0</v>
          </cell>
          <cell r="I10">
            <v>0</v>
          </cell>
          <cell r="J10">
            <v>0</v>
          </cell>
          <cell r="K10">
            <v>0</v>
          </cell>
        </row>
        <row r="11">
          <cell r="A11" t="str">
            <v>1.2. Emissões para a atmosfera</v>
          </cell>
          <cell r="B11">
            <v>0</v>
          </cell>
          <cell r="C11">
            <v>0</v>
          </cell>
          <cell r="D11">
            <v>0</v>
          </cell>
          <cell r="E11">
            <v>0</v>
          </cell>
          <cell r="F11">
            <v>0</v>
          </cell>
          <cell r="G11">
            <v>0</v>
          </cell>
          <cell r="H11">
            <v>0</v>
          </cell>
          <cell r="I11">
            <v>0</v>
          </cell>
          <cell r="J11">
            <v>0</v>
          </cell>
          <cell r="K11">
            <v>0</v>
          </cell>
        </row>
        <row r="12">
          <cell r="A12" t="str">
            <v>1.2.1. Emissões para a atmosfera provenientes de fornalhas/aquecedores de processos</v>
          </cell>
          <cell r="B12">
            <v>0</v>
          </cell>
          <cell r="C12">
            <v>0</v>
          </cell>
          <cell r="D12">
            <v>0</v>
          </cell>
          <cell r="E12">
            <v>0</v>
          </cell>
          <cell r="F12">
            <v>0</v>
          </cell>
          <cell r="G12">
            <v>0</v>
          </cell>
          <cell r="H12">
            <v>0</v>
          </cell>
          <cell r="I12">
            <v>0</v>
          </cell>
          <cell r="J12">
            <v>0</v>
          </cell>
          <cell r="K12">
            <v>0</v>
          </cell>
        </row>
        <row r="13">
          <cell r="A13" t="str">
            <v>MTD 3.</v>
          </cell>
          <cell r="B13" t="str">
            <v>A fim de reduzir as emissões para a atmosfera de monóxido de carbono e de substâncias não queimadas provenientes de fornalhas/aquecedores de processos, constitui MTD garantir uma combustão otimizada.</v>
          </cell>
          <cell r="C13">
            <v>0</v>
          </cell>
          <cell r="D13">
            <v>0</v>
          </cell>
          <cell r="E13">
            <v>0</v>
          </cell>
          <cell r="F13">
            <v>0</v>
          </cell>
          <cell r="G13">
            <v>0</v>
          </cell>
          <cell r="H13">
            <v>0</v>
          </cell>
          <cell r="I13">
            <v>0</v>
          </cell>
          <cell r="J13">
            <v>0</v>
          </cell>
          <cell r="K13">
            <v>0</v>
          </cell>
        </row>
        <row r="14">
          <cell r="A14">
            <v>0</v>
          </cell>
          <cell r="B14" t="str">
            <v>Alcança-se a combustão otimizada mediante uma boa conceção e o funcionamento adequado dos equipamentos, o que inclui a otimização da temperatura e do tempo de permanência na zona de combustão, a mistura eficiente do combustível e do ar de combustão e o controlo da combustão. O controlo da combustão tem por base a monitorização contínua e o controlo automático dos parâmetros de combustão apropriados (p. ex., O2, CO, rácio ar/combustível e substâncias não queimadas).</v>
          </cell>
          <cell r="C14">
            <v>0</v>
          </cell>
          <cell r="D14">
            <v>0</v>
          </cell>
          <cell r="E14">
            <v>0</v>
          </cell>
          <cell r="F14">
            <v>0</v>
          </cell>
          <cell r="G14">
            <v>0</v>
          </cell>
          <cell r="H14">
            <v>0</v>
          </cell>
          <cell r="I14">
            <v>0</v>
          </cell>
          <cell r="J14">
            <v>0</v>
          </cell>
          <cell r="K14">
            <v>0</v>
          </cell>
        </row>
        <row r="15">
          <cell r="A15" t="str">
            <v>MTD 4.</v>
          </cell>
          <cell r="B15" t="str">
            <v>Alcança-se a combustão otimizada mediante uma boa conceção e o funcionamento adequado dos equipamentos, o que inclui a otimização da temperatura e do tempo de permanência na zona de combustão, a mistura eficiente do combustível e do ar de combustão e o controlo da combustão. O controlo da combustão tem por base a monitorização contínua e o controlo automático dos parâmetros de combustão apropriados (p. ex., O2, CO, rácio ar/combustível e substâncias não queimadas).</v>
          </cell>
          <cell r="C15">
            <v>0</v>
          </cell>
          <cell r="D15">
            <v>0</v>
          </cell>
          <cell r="E15">
            <v>0</v>
          </cell>
          <cell r="F15">
            <v>0</v>
          </cell>
          <cell r="G15">
            <v>0</v>
          </cell>
          <cell r="H15">
            <v>0</v>
          </cell>
          <cell r="I15">
            <v>0</v>
          </cell>
          <cell r="J15">
            <v>0</v>
          </cell>
          <cell r="K15">
            <v>0</v>
          </cell>
        </row>
        <row r="16">
          <cell r="A16" t="str">
            <v>MTD 4. Quadro</v>
          </cell>
          <cell r="B16" t="str">
            <v>Avaliar a utilização das técnicas identificadas no Quadro apresentado na MTD 4.</v>
          </cell>
          <cell r="C16">
            <v>0</v>
          </cell>
          <cell r="D16">
            <v>0</v>
          </cell>
          <cell r="E16">
            <v>0</v>
          </cell>
          <cell r="F16">
            <v>0</v>
          </cell>
          <cell r="G16">
            <v>0</v>
          </cell>
          <cell r="H16">
            <v>0</v>
          </cell>
          <cell r="I16">
            <v>0</v>
          </cell>
          <cell r="J16">
            <v>0</v>
          </cell>
          <cell r="K16">
            <v>0</v>
          </cell>
        </row>
        <row r="17">
          <cell r="A17" t="str">
            <v>MTD 5.</v>
          </cell>
          <cell r="B17" t="str">
            <v>a)</v>
          </cell>
          <cell r="C17" t="str">
            <v>Escolha do combustível</v>
          </cell>
          <cell r="D17">
            <v>0</v>
          </cell>
          <cell r="E17">
            <v>0</v>
          </cell>
          <cell r="F17">
            <v>0</v>
          </cell>
          <cell r="G17">
            <v>0</v>
          </cell>
          <cell r="H17">
            <v>0</v>
          </cell>
          <cell r="I17">
            <v>0</v>
          </cell>
          <cell r="J17">
            <v>0</v>
          </cell>
          <cell r="K17">
            <v>0</v>
          </cell>
        </row>
        <row r="18">
          <cell r="A18" t="str">
            <v>MTD 5. Quadro</v>
          </cell>
          <cell r="B18" t="str">
            <v>b)</v>
          </cell>
          <cell r="C18" t="str">
            <v>Combustão por etapas</v>
          </cell>
          <cell r="D18">
            <v>0</v>
          </cell>
          <cell r="E18">
            <v>0</v>
          </cell>
          <cell r="F18">
            <v>0</v>
          </cell>
          <cell r="G18">
            <v>0</v>
          </cell>
          <cell r="H18">
            <v>0</v>
          </cell>
          <cell r="I18">
            <v>0</v>
          </cell>
          <cell r="J18">
            <v>0</v>
          </cell>
          <cell r="K18">
            <v>0</v>
          </cell>
        </row>
        <row r="19">
          <cell r="A19" t="str">
            <v>MTD 6.</v>
          </cell>
          <cell r="B19" t="str">
            <v>c)</v>
          </cell>
          <cell r="C19" t="str">
            <v>Recirculação externa dos gases de exaustão</v>
          </cell>
          <cell r="D19">
            <v>0</v>
          </cell>
          <cell r="E19">
            <v>0</v>
          </cell>
          <cell r="F19">
            <v>0</v>
          </cell>
          <cell r="G19">
            <v>0</v>
          </cell>
          <cell r="H19">
            <v>0</v>
          </cell>
          <cell r="I19">
            <v>0</v>
          </cell>
          <cell r="J19">
            <v>0</v>
          </cell>
          <cell r="K19">
            <v>0</v>
          </cell>
        </row>
        <row r="20">
          <cell r="A20" t="str">
            <v>MTD 6. Quadro</v>
          </cell>
          <cell r="B20" t="str">
            <v>d)</v>
          </cell>
          <cell r="C20" t="str">
            <v>Recirculação interna dos gases de exaustão</v>
          </cell>
          <cell r="D20">
            <v>0</v>
          </cell>
          <cell r="E20">
            <v>0</v>
          </cell>
          <cell r="F20">
            <v>0</v>
          </cell>
          <cell r="G20">
            <v>0</v>
          </cell>
          <cell r="H20">
            <v>0</v>
          </cell>
          <cell r="I20">
            <v>0</v>
          </cell>
          <cell r="J20">
            <v>0</v>
          </cell>
          <cell r="K20">
            <v>0</v>
          </cell>
        </row>
        <row r="21">
          <cell r="A21" t="str">
            <v>1.2.2. Emissões para a atmosfera decorrentes da utilização de RCS ou RNCS</v>
          </cell>
          <cell r="B21" t="str">
            <v>e)</v>
          </cell>
          <cell r="C21" t="str">
            <v>Queimadores de baixa emissão de NOx ou de muito baixa emissão de NOx</v>
          </cell>
          <cell r="D21">
            <v>0</v>
          </cell>
          <cell r="E21">
            <v>0</v>
          </cell>
          <cell r="F21">
            <v>0</v>
          </cell>
          <cell r="G21">
            <v>0</v>
          </cell>
          <cell r="H21">
            <v>0</v>
          </cell>
          <cell r="I21">
            <v>0</v>
          </cell>
          <cell r="J21">
            <v>0</v>
          </cell>
          <cell r="K21">
            <v>0</v>
          </cell>
        </row>
        <row r="22">
          <cell r="A22" t="str">
            <v>MTD 7.</v>
          </cell>
          <cell r="B22" t="str">
            <v>f)</v>
          </cell>
          <cell r="C22" t="str">
            <v>Utilização de diluentes inertes</v>
          </cell>
          <cell r="D22">
            <v>0</v>
          </cell>
          <cell r="E22">
            <v>0</v>
          </cell>
          <cell r="F22">
            <v>0</v>
          </cell>
          <cell r="G22">
            <v>0</v>
          </cell>
          <cell r="H22">
            <v>0</v>
          </cell>
          <cell r="I22">
            <v>0</v>
          </cell>
          <cell r="J22">
            <v>0</v>
          </cell>
          <cell r="K22">
            <v>0</v>
          </cell>
        </row>
        <row r="23">
          <cell r="A23" t="str">
            <v>1.2.3. Emissões para a atmosfera provenientes de outros processos ou fontes</v>
          </cell>
          <cell r="B23" t="str">
            <v>g)</v>
          </cell>
          <cell r="C23" t="str">
            <v>Redução catalítica seletiva (SCR)</v>
          </cell>
          <cell r="D23">
            <v>0</v>
          </cell>
          <cell r="E23">
            <v>0</v>
          </cell>
          <cell r="F23">
            <v>0</v>
          </cell>
          <cell r="G23">
            <v>0</v>
          </cell>
          <cell r="H23">
            <v>0</v>
          </cell>
          <cell r="I23">
            <v>0</v>
          </cell>
          <cell r="J23">
            <v>0</v>
          </cell>
          <cell r="K23">
            <v>0</v>
          </cell>
        </row>
        <row r="24">
          <cell r="A24" t="str">
            <v>1.2.3.1. Técnicas para reduzir as emissões provenientes de outros processos ou fontes</v>
          </cell>
          <cell r="B24" t="str">
            <v>h)</v>
          </cell>
          <cell r="C24" t="str">
            <v>Redução não catalítica seletiva (SNCR)</v>
          </cell>
          <cell r="D24">
            <v>0</v>
          </cell>
          <cell r="E24">
            <v>0</v>
          </cell>
          <cell r="F24">
            <v>0</v>
          </cell>
          <cell r="G24">
            <v>0</v>
          </cell>
          <cell r="H24">
            <v>0</v>
          </cell>
          <cell r="I24">
            <v>0</v>
          </cell>
          <cell r="J24">
            <v>0</v>
          </cell>
          <cell r="K24">
            <v>0</v>
          </cell>
        </row>
        <row r="25">
          <cell r="A25" t="str">
            <v>MTD 8.</v>
          </cell>
          <cell r="B25" t="str">
            <v>A fim de reduzir a carga de poluentes enviados para as unidades de tratamento final de efluentes gasosos e aumentar a eficiência dos recursos usados, constitui MTD utilizar uma combinação adequada das técnicas a seguir indicadas para correntes de gases residuais de processos.</v>
          </cell>
          <cell r="C25">
            <v>0</v>
          </cell>
          <cell r="D25">
            <v>0</v>
          </cell>
          <cell r="E25">
            <v>0</v>
          </cell>
          <cell r="F25">
            <v>0</v>
          </cell>
          <cell r="G25">
            <v>0</v>
          </cell>
          <cell r="H25">
            <v>0</v>
          </cell>
          <cell r="I25">
            <v>0</v>
          </cell>
          <cell r="J25">
            <v>0</v>
          </cell>
          <cell r="K25">
            <v>0</v>
          </cell>
        </row>
        <row r="26">
          <cell r="A26" t="str">
            <v>MTD 8. Quadro</v>
          </cell>
          <cell r="B26" t="str">
            <v>a)</v>
          </cell>
          <cell r="C26" t="str">
            <v>Escolha do combustível</v>
          </cell>
          <cell r="D26">
            <v>0</v>
          </cell>
          <cell r="E26">
            <v>0</v>
          </cell>
          <cell r="F26">
            <v>0</v>
          </cell>
          <cell r="G26">
            <v>0</v>
          </cell>
          <cell r="H26">
            <v>0</v>
          </cell>
          <cell r="I26">
            <v>0</v>
          </cell>
          <cell r="J26">
            <v>0</v>
          </cell>
          <cell r="K26">
            <v>0</v>
          </cell>
        </row>
        <row r="27">
          <cell r="A27" t="str">
            <v>MTD 9.</v>
          </cell>
          <cell r="B27" t="str">
            <v>b)</v>
          </cell>
          <cell r="C27" t="str">
            <v>Atomização dos combustíveis líquidos</v>
          </cell>
          <cell r="D27">
            <v>0</v>
          </cell>
          <cell r="E27">
            <v>0</v>
          </cell>
          <cell r="F27">
            <v>0</v>
          </cell>
          <cell r="G27">
            <v>0</v>
          </cell>
          <cell r="H27">
            <v>0</v>
          </cell>
          <cell r="I27">
            <v>0</v>
          </cell>
          <cell r="J27">
            <v>0</v>
          </cell>
          <cell r="K27">
            <v>0</v>
          </cell>
        </row>
        <row r="28">
          <cell r="A28" t="str">
            <v>MTD 10.</v>
          </cell>
          <cell r="B28" t="str">
            <v>c)</v>
          </cell>
          <cell r="C28" t="str">
            <v>Filtro de tecido, filtro de cerâmica ou filtro de metal</v>
          </cell>
          <cell r="D28">
            <v>0</v>
          </cell>
          <cell r="E28">
            <v>0</v>
          </cell>
          <cell r="F28">
            <v>0</v>
          </cell>
          <cell r="G28">
            <v>0</v>
          </cell>
          <cell r="H28">
            <v>0</v>
          </cell>
          <cell r="I28">
            <v>0</v>
          </cell>
          <cell r="J28">
            <v>0</v>
          </cell>
          <cell r="K28">
            <v>0</v>
          </cell>
        </row>
        <row r="29">
          <cell r="A29" t="str">
            <v>MTD 10. Quadro</v>
          </cell>
          <cell r="B29" t="str">
            <v>Avaliar a utilização das técnicas identificadas no Quadro apresentado na MTD 10.</v>
          </cell>
          <cell r="C29">
            <v>0</v>
          </cell>
          <cell r="D29">
            <v>0</v>
          </cell>
          <cell r="E29">
            <v>0</v>
          </cell>
          <cell r="F29">
            <v>0</v>
          </cell>
          <cell r="G29">
            <v>0</v>
          </cell>
          <cell r="H29">
            <v>0</v>
          </cell>
          <cell r="I29">
            <v>0</v>
          </cell>
          <cell r="J29">
            <v>0</v>
          </cell>
          <cell r="K29">
            <v>0</v>
          </cell>
        </row>
        <row r="30">
          <cell r="A30" t="str">
            <v>MTD 11.</v>
          </cell>
          <cell r="B30" t="str">
            <v>a)</v>
          </cell>
          <cell r="C30" t="str">
            <v>Escolha do combustível</v>
          </cell>
          <cell r="D30">
            <v>0</v>
          </cell>
          <cell r="E30">
            <v>0</v>
          </cell>
          <cell r="F30">
            <v>0</v>
          </cell>
          <cell r="G30">
            <v>0</v>
          </cell>
          <cell r="H30">
            <v>0</v>
          </cell>
          <cell r="I30">
            <v>0</v>
          </cell>
          <cell r="J30">
            <v>0</v>
          </cell>
          <cell r="K30">
            <v>0</v>
          </cell>
        </row>
        <row r="31">
          <cell r="A31" t="str">
            <v>MTD 11. Quadro</v>
          </cell>
          <cell r="B31" t="str">
            <v>b)</v>
          </cell>
          <cell r="C31" t="str">
            <v>Lavagem cáustica</v>
          </cell>
          <cell r="D31">
            <v>0</v>
          </cell>
          <cell r="E31">
            <v>0</v>
          </cell>
          <cell r="F31">
            <v>0</v>
          </cell>
          <cell r="G31">
            <v>0</v>
          </cell>
          <cell r="H31">
            <v>0</v>
          </cell>
          <cell r="I31">
            <v>0</v>
          </cell>
          <cell r="J31">
            <v>0</v>
          </cell>
          <cell r="K31">
            <v>0</v>
          </cell>
        </row>
        <row r="32">
          <cell r="A32" t="str">
            <v>MTD 12.</v>
          </cell>
          <cell r="B32" t="str">
            <v>A fim de reduzir as emissões para a atmosfera de dióxido de enxofre e de outros gases ácidos (p. ex., HCl), constitui MTD utilizar um sistema de lavagem por via húmida.</v>
          </cell>
          <cell r="C32">
            <v>0</v>
          </cell>
          <cell r="D32">
            <v>0</v>
          </cell>
          <cell r="E32">
            <v>0</v>
          </cell>
          <cell r="F32">
            <v>0</v>
          </cell>
          <cell r="G32">
            <v>0</v>
          </cell>
          <cell r="H32">
            <v>0</v>
          </cell>
          <cell r="I32">
            <v>0</v>
          </cell>
          <cell r="J32">
            <v>0</v>
          </cell>
          <cell r="K32">
            <v>0</v>
          </cell>
        </row>
        <row r="33">
          <cell r="A33" t="str">
            <v>1.2.3.2. Técnicas para reduzir as emissões provenientes de processos de oxidação térmica</v>
          </cell>
          <cell r="B33">
            <v>0</v>
          </cell>
          <cell r="C33">
            <v>0</v>
          </cell>
          <cell r="D33">
            <v>0</v>
          </cell>
          <cell r="E33">
            <v>0</v>
          </cell>
          <cell r="F33">
            <v>0</v>
          </cell>
          <cell r="G33">
            <v>0</v>
          </cell>
          <cell r="H33">
            <v>0</v>
          </cell>
          <cell r="I33">
            <v>0</v>
          </cell>
          <cell r="J33">
            <v>0</v>
          </cell>
          <cell r="K33">
            <v>0</v>
          </cell>
        </row>
        <row r="34">
          <cell r="A34" t="str">
            <v>MTD 13.</v>
          </cell>
          <cell r="B34" t="str">
            <v>A fim de reduzir as emissões para a atmosfera de NOx, CO e SO2 provenientes de um oxidador térmico, constitui MTD utilizar uma combinação adequada das técnicas a seguir indicadas.</v>
          </cell>
          <cell r="C34">
            <v>0</v>
          </cell>
          <cell r="D34">
            <v>0</v>
          </cell>
          <cell r="E34">
            <v>0</v>
          </cell>
          <cell r="F34">
            <v>0</v>
          </cell>
          <cell r="G34">
            <v>0</v>
          </cell>
          <cell r="H34">
            <v>0</v>
          </cell>
          <cell r="I34">
            <v>0</v>
          </cell>
          <cell r="J34">
            <v>0</v>
          </cell>
          <cell r="K34">
            <v>0</v>
          </cell>
        </row>
        <row r="35">
          <cell r="A35" t="str">
            <v>MTD 13. Quadro</v>
          </cell>
          <cell r="B35" t="str">
            <v>Avaliar a utilização das técnicas identificadas no Quadro apresentado na MTD 13.</v>
          </cell>
          <cell r="C35">
            <v>0</v>
          </cell>
          <cell r="D35">
            <v>0</v>
          </cell>
          <cell r="E35">
            <v>0</v>
          </cell>
          <cell r="F35">
            <v>0</v>
          </cell>
          <cell r="G35">
            <v>0</v>
          </cell>
          <cell r="H35">
            <v>0</v>
          </cell>
          <cell r="I35">
            <v>0</v>
          </cell>
          <cell r="J35">
            <v>0</v>
          </cell>
          <cell r="K35">
            <v>0</v>
          </cell>
        </row>
        <row r="36">
          <cell r="A36" t="str">
            <v>1.3. Emissões para a água</v>
          </cell>
          <cell r="B36">
            <v>0</v>
          </cell>
          <cell r="C36">
            <v>0</v>
          </cell>
          <cell r="D36">
            <v>0</v>
          </cell>
          <cell r="E36">
            <v>0</v>
          </cell>
          <cell r="F36">
            <v>0</v>
          </cell>
          <cell r="G36">
            <v>0</v>
          </cell>
          <cell r="H36">
            <v>0</v>
          </cell>
          <cell r="I36">
            <v>0</v>
          </cell>
          <cell r="J36">
            <v>0</v>
          </cell>
          <cell r="K36">
            <v>0</v>
          </cell>
        </row>
        <row r="37">
          <cell r="A37" t="str">
            <v>MTD 14.</v>
          </cell>
          <cell r="B37" t="str">
            <v>a)</v>
          </cell>
          <cell r="C37" t="str">
            <v>Recuperação e utilização de hidrogénio em excesso ou produzido</v>
          </cell>
          <cell r="D37">
            <v>0</v>
          </cell>
          <cell r="E37">
            <v>0</v>
          </cell>
          <cell r="F37">
            <v>0</v>
          </cell>
          <cell r="G37">
            <v>0</v>
          </cell>
          <cell r="H37">
            <v>0</v>
          </cell>
          <cell r="I37">
            <v>0</v>
          </cell>
          <cell r="J37">
            <v>0</v>
          </cell>
          <cell r="K37">
            <v>0</v>
          </cell>
        </row>
        <row r="38">
          <cell r="A38" t="str">
            <v>1.4. Eficiência na utilização dos recursos</v>
          </cell>
          <cell r="B38" t="str">
            <v>b)</v>
          </cell>
          <cell r="C38" t="str">
            <v>Recuperação e utilização de solventes orgânicos e de matérias-primas orgânicas que não tenham reagido</v>
          </cell>
          <cell r="D38">
            <v>0</v>
          </cell>
          <cell r="E38">
            <v>0</v>
          </cell>
          <cell r="F38">
            <v>0</v>
          </cell>
          <cell r="G38">
            <v>0</v>
          </cell>
          <cell r="H38">
            <v>0</v>
          </cell>
          <cell r="I38">
            <v>0</v>
          </cell>
          <cell r="J38">
            <v>0</v>
          </cell>
          <cell r="K38">
            <v>0</v>
          </cell>
        </row>
        <row r="39">
          <cell r="A39" t="str">
            <v>MTD 15.</v>
          </cell>
          <cell r="B39" t="str">
            <v>c)</v>
          </cell>
          <cell r="C39" t="str">
            <v>Utilização de ar gasto</v>
          </cell>
          <cell r="D39">
            <v>0</v>
          </cell>
          <cell r="E39">
            <v>0</v>
          </cell>
          <cell r="F39">
            <v>0</v>
          </cell>
          <cell r="G39">
            <v>0</v>
          </cell>
          <cell r="H39">
            <v>0</v>
          </cell>
          <cell r="I39">
            <v>0</v>
          </cell>
          <cell r="J39">
            <v>0</v>
          </cell>
          <cell r="K39">
            <v>0</v>
          </cell>
        </row>
        <row r="40">
          <cell r="A40" t="str">
            <v>MTD 15. Quadro</v>
          </cell>
          <cell r="B40" t="str">
            <v>d)</v>
          </cell>
          <cell r="C40" t="str">
            <v>Recuperação de HCl por lavagem húmida, para utilização subsequente</v>
          </cell>
          <cell r="D40">
            <v>0</v>
          </cell>
          <cell r="E40">
            <v>0</v>
          </cell>
          <cell r="F40">
            <v>0</v>
          </cell>
          <cell r="G40">
            <v>0</v>
          </cell>
          <cell r="H40">
            <v>0</v>
          </cell>
          <cell r="I40">
            <v>0</v>
          </cell>
          <cell r="J40">
            <v>0</v>
          </cell>
          <cell r="K40">
            <v>0</v>
          </cell>
        </row>
        <row r="41">
          <cell r="A41" t="str">
            <v>MTD 16.</v>
          </cell>
          <cell r="B41" t="str">
            <v>e)</v>
          </cell>
          <cell r="C41" t="str">
            <v>Recuperação de H2S por lavagem regenerativa com aminas, para utilização subsequente</v>
          </cell>
          <cell r="D41">
            <v>0</v>
          </cell>
          <cell r="E41">
            <v>0</v>
          </cell>
          <cell r="F41">
            <v>0</v>
          </cell>
          <cell r="G41">
            <v>0</v>
          </cell>
          <cell r="H41">
            <v>0</v>
          </cell>
          <cell r="I41">
            <v>0</v>
          </cell>
          <cell r="J41">
            <v>0</v>
          </cell>
          <cell r="K41">
            <v>0</v>
          </cell>
        </row>
        <row r="42">
          <cell r="A42">
            <v>0</v>
          </cell>
          <cell r="B42" t="str">
            <v>f)</v>
          </cell>
          <cell r="C42" t="str">
            <v>Técnicas para reduzir o arrastamento de sólidos e/ou líquidos</v>
          </cell>
          <cell r="D42">
            <v>0</v>
          </cell>
          <cell r="E42">
            <v>0</v>
          </cell>
          <cell r="F42">
            <v>0</v>
          </cell>
          <cell r="G42">
            <v>0</v>
          </cell>
          <cell r="H42">
            <v>0</v>
          </cell>
          <cell r="I42">
            <v>0</v>
          </cell>
          <cell r="J42">
            <v>0</v>
          </cell>
          <cell r="K42">
            <v>0</v>
          </cell>
        </row>
        <row r="43">
          <cell r="A43" t="str">
            <v>1.5. Materiais residuais</v>
          </cell>
          <cell r="B43">
            <v>0</v>
          </cell>
          <cell r="C43">
            <v>0</v>
          </cell>
          <cell r="D43">
            <v>0</v>
          </cell>
          <cell r="E43">
            <v>0</v>
          </cell>
          <cell r="F43">
            <v>0</v>
          </cell>
          <cell r="G43">
            <v>0</v>
          </cell>
          <cell r="H43">
            <v>0</v>
          </cell>
          <cell r="I43">
            <v>0</v>
          </cell>
          <cell r="J43">
            <v>0</v>
          </cell>
          <cell r="K43">
            <v>0</v>
          </cell>
        </row>
        <row r="44">
          <cell r="A44" t="str">
            <v>MTD 17.</v>
          </cell>
          <cell r="B44" t="str">
            <v>A fim de evitar ou, se isso não for exequível, reduzir a quantidade de resíduos enviados para eliminação, constitui MTD o recurso a uma combinação adequada das técnicas a seguir indicadas.</v>
          </cell>
          <cell r="C44">
            <v>0</v>
          </cell>
          <cell r="D44">
            <v>0</v>
          </cell>
          <cell r="E44">
            <v>0</v>
          </cell>
          <cell r="F44">
            <v>0</v>
          </cell>
          <cell r="G44">
            <v>0</v>
          </cell>
          <cell r="H44">
            <v>0</v>
          </cell>
          <cell r="I44">
            <v>0</v>
          </cell>
          <cell r="J44">
            <v>0</v>
          </cell>
          <cell r="K44">
            <v>0</v>
          </cell>
        </row>
        <row r="45">
          <cell r="A45" t="str">
            <v>MTD 17. Quadro</v>
          </cell>
          <cell r="B45" t="str">
            <v>a)</v>
          </cell>
          <cell r="C45" t="str">
            <v>Condensação</v>
          </cell>
          <cell r="D45">
            <v>0</v>
          </cell>
          <cell r="E45">
            <v>0</v>
          </cell>
          <cell r="F45">
            <v>0</v>
          </cell>
          <cell r="G45">
            <v>0</v>
          </cell>
          <cell r="H45">
            <v>0</v>
          </cell>
          <cell r="I45">
            <v>0</v>
          </cell>
          <cell r="J45">
            <v>0</v>
          </cell>
          <cell r="K45">
            <v>0</v>
          </cell>
        </row>
        <row r="46">
          <cell r="A46" t="str">
            <v>1.6. Condições distintas das condições normais de funcionamento</v>
          </cell>
          <cell r="B46" t="str">
            <v>b)</v>
          </cell>
          <cell r="C46" t="str">
            <v>Adsorção</v>
          </cell>
          <cell r="D46">
            <v>0</v>
          </cell>
          <cell r="E46">
            <v>0</v>
          </cell>
          <cell r="F46">
            <v>0</v>
          </cell>
          <cell r="G46">
            <v>0</v>
          </cell>
          <cell r="H46">
            <v>0</v>
          </cell>
          <cell r="I46">
            <v>0</v>
          </cell>
          <cell r="J46">
            <v>0</v>
          </cell>
          <cell r="K46">
            <v>0</v>
          </cell>
        </row>
        <row r="47">
          <cell r="A47" t="str">
            <v>MTD 18.</v>
          </cell>
          <cell r="B47" t="str">
            <v>c)</v>
          </cell>
          <cell r="C47" t="str">
            <v>Lavagem por via húmida</v>
          </cell>
          <cell r="D47">
            <v>0</v>
          </cell>
          <cell r="E47">
            <v>0</v>
          </cell>
          <cell r="F47">
            <v>0</v>
          </cell>
          <cell r="G47">
            <v>0</v>
          </cell>
          <cell r="H47">
            <v>0</v>
          </cell>
          <cell r="I47">
            <v>0</v>
          </cell>
          <cell r="J47">
            <v>0</v>
          </cell>
          <cell r="K47">
            <v>0</v>
          </cell>
        </row>
        <row r="48">
          <cell r="A48" t="str">
            <v>MTD 18. Quadro</v>
          </cell>
          <cell r="B48" t="str">
            <v>d)</v>
          </cell>
          <cell r="C48" t="str">
            <v>Oxidação catalítica</v>
          </cell>
          <cell r="D48">
            <v>0</v>
          </cell>
          <cell r="E48">
            <v>0</v>
          </cell>
          <cell r="F48">
            <v>0</v>
          </cell>
          <cell r="G48">
            <v>0</v>
          </cell>
          <cell r="H48">
            <v>0</v>
          </cell>
          <cell r="I48">
            <v>0</v>
          </cell>
          <cell r="J48">
            <v>0</v>
          </cell>
          <cell r="K48">
            <v>0</v>
          </cell>
        </row>
        <row r="49">
          <cell r="A49" t="str">
            <v>MTD 19.</v>
          </cell>
          <cell r="B49" t="str">
            <v>e)</v>
          </cell>
          <cell r="C49" t="str">
            <v>Oxidação térmica</v>
          </cell>
          <cell r="D49">
            <v>0</v>
          </cell>
          <cell r="E49">
            <v>0</v>
          </cell>
          <cell r="F49">
            <v>0</v>
          </cell>
          <cell r="G49">
            <v>0</v>
          </cell>
          <cell r="H49">
            <v>0</v>
          </cell>
          <cell r="I49">
            <v>0</v>
          </cell>
          <cell r="J49">
            <v>0</v>
          </cell>
          <cell r="K49">
            <v>0</v>
          </cell>
        </row>
        <row r="50">
          <cell r="A50" t="str">
            <v>MTD 19. i)</v>
          </cell>
          <cell r="B50" t="str">
            <v>operações de arranque e de paragem;</v>
          </cell>
          <cell r="C50">
            <v>0</v>
          </cell>
          <cell r="D50">
            <v>0</v>
          </cell>
          <cell r="E50">
            <v>0</v>
          </cell>
          <cell r="F50">
            <v>0</v>
          </cell>
          <cell r="G50">
            <v>0</v>
          </cell>
          <cell r="H50">
            <v>0</v>
          </cell>
          <cell r="I50">
            <v>0</v>
          </cell>
          <cell r="J50">
            <v>0</v>
          </cell>
          <cell r="K50">
            <v>0</v>
          </cell>
        </row>
        <row r="51">
          <cell r="A51" t="str">
            <v>MTD 19. ii)</v>
          </cell>
          <cell r="B51" t="str">
            <v>a)</v>
          </cell>
          <cell r="C51" t="str">
            <v>Ciclone</v>
          </cell>
          <cell r="D51">
            <v>0</v>
          </cell>
          <cell r="E51">
            <v>0</v>
          </cell>
          <cell r="F51">
            <v>0</v>
          </cell>
          <cell r="G51">
            <v>0</v>
          </cell>
          <cell r="H51">
            <v>0</v>
          </cell>
          <cell r="I51">
            <v>0</v>
          </cell>
          <cell r="J51">
            <v>0</v>
          </cell>
          <cell r="K51">
            <v>0</v>
          </cell>
        </row>
        <row r="52">
          <cell r="A52" t="str">
            <v>2.</v>
          </cell>
          <cell r="B52" t="str">
            <v>b)</v>
          </cell>
          <cell r="C52" t="str">
            <v>Precipitador eletrostático</v>
          </cell>
          <cell r="D52">
            <v>0</v>
          </cell>
          <cell r="E52">
            <v>0</v>
          </cell>
          <cell r="F52">
            <v>0</v>
          </cell>
          <cell r="G52">
            <v>0</v>
          </cell>
          <cell r="H52">
            <v>0</v>
          </cell>
          <cell r="I52">
            <v>0</v>
          </cell>
          <cell r="J52">
            <v>0</v>
          </cell>
          <cell r="K52">
            <v>0</v>
          </cell>
        </row>
        <row r="53">
          <cell r="A53">
            <v>0</v>
          </cell>
          <cell r="B53" t="str">
            <v>c)</v>
          </cell>
          <cell r="C53" t="str">
            <v>Filtro de tecido</v>
          </cell>
          <cell r="D53">
            <v>0</v>
          </cell>
          <cell r="E53">
            <v>0</v>
          </cell>
          <cell r="F53">
            <v>0</v>
          </cell>
          <cell r="G53">
            <v>0</v>
          </cell>
          <cell r="H53">
            <v>0</v>
          </cell>
          <cell r="I53">
            <v>0</v>
          </cell>
          <cell r="J53">
            <v>0</v>
          </cell>
          <cell r="K53">
            <v>0</v>
          </cell>
        </row>
        <row r="54">
          <cell r="A54" t="str">
            <v>3.</v>
          </cell>
          <cell r="B54" t="str">
            <v>d)</v>
          </cell>
          <cell r="C54" t="str">
            <v>Filtro de partículas de dois estágios</v>
          </cell>
          <cell r="D54">
            <v>0</v>
          </cell>
          <cell r="E54">
            <v>0</v>
          </cell>
          <cell r="F54">
            <v>0</v>
          </cell>
          <cell r="G54">
            <v>0</v>
          </cell>
          <cell r="H54">
            <v>0</v>
          </cell>
          <cell r="I54">
            <v>0</v>
          </cell>
          <cell r="J54">
            <v>0</v>
          </cell>
          <cell r="K54">
            <v>0</v>
          </cell>
        </row>
        <row r="55">
          <cell r="A55">
            <v>0</v>
          </cell>
          <cell r="B55" t="str">
            <v>e)</v>
          </cell>
          <cell r="C55" t="str">
            <v>Filtros de cerâmica/metal</v>
          </cell>
          <cell r="D55">
            <v>0</v>
          </cell>
          <cell r="E55">
            <v>0</v>
          </cell>
          <cell r="F55">
            <v>0</v>
          </cell>
          <cell r="G55">
            <v>0</v>
          </cell>
          <cell r="H55">
            <v>0</v>
          </cell>
          <cell r="I55">
            <v>0</v>
          </cell>
          <cell r="J55">
            <v>0</v>
          </cell>
          <cell r="K55">
            <v>0</v>
          </cell>
        </row>
        <row r="56">
          <cell r="A56" t="str">
            <v>4.</v>
          </cell>
          <cell r="B56" t="str">
            <v>f)</v>
          </cell>
          <cell r="C56" t="str">
            <v>Remoção de partículas por lavagem por via húmida</v>
          </cell>
          <cell r="D56">
            <v>0</v>
          </cell>
          <cell r="E56">
            <v>0</v>
          </cell>
          <cell r="F56">
            <v>0</v>
          </cell>
          <cell r="G56">
            <v>0</v>
          </cell>
          <cell r="H56">
            <v>0</v>
          </cell>
          <cell r="I56">
            <v>0</v>
          </cell>
          <cell r="J56">
            <v>0</v>
          </cell>
          <cell r="K56">
            <v>0</v>
          </cell>
        </row>
        <row r="57">
          <cell r="A57">
            <v>0</v>
          </cell>
          <cell r="B57" t="str">
            <v>(em elaboração)</v>
          </cell>
          <cell r="C57">
            <v>0</v>
          </cell>
          <cell r="D57">
            <v>0</v>
          </cell>
          <cell r="E57">
            <v>0</v>
          </cell>
          <cell r="F57">
            <v>0</v>
          </cell>
          <cell r="G57">
            <v>0</v>
          </cell>
          <cell r="H57">
            <v>0</v>
          </cell>
          <cell r="I57">
            <v>0</v>
          </cell>
          <cell r="J57">
            <v>0</v>
          </cell>
          <cell r="K57">
            <v>0</v>
          </cell>
        </row>
        <row r="58">
          <cell r="A58" t="str">
            <v>5.</v>
          </cell>
          <cell r="B58" t="str">
            <v>CONCLUSÕES MTD PARA A PRODUÇÃO DE FORMALDEÍDO</v>
          </cell>
          <cell r="C58">
            <v>0</v>
          </cell>
          <cell r="D58">
            <v>0</v>
          </cell>
          <cell r="E58">
            <v>0</v>
          </cell>
          <cell r="F58">
            <v>0</v>
          </cell>
          <cell r="G58">
            <v>0</v>
          </cell>
          <cell r="H58">
            <v>0</v>
          </cell>
          <cell r="I58">
            <v>0</v>
          </cell>
          <cell r="J58">
            <v>0</v>
          </cell>
          <cell r="K58">
            <v>0</v>
          </cell>
        </row>
        <row r="59">
          <cell r="A59">
            <v>0</v>
          </cell>
          <cell r="B59" t="str">
            <v>(em elaboração)</v>
          </cell>
          <cell r="C59">
            <v>0</v>
          </cell>
          <cell r="D59">
            <v>0</v>
          </cell>
          <cell r="E59">
            <v>0</v>
          </cell>
          <cell r="F59">
            <v>0</v>
          </cell>
          <cell r="G59">
            <v>0</v>
          </cell>
          <cell r="H59">
            <v>0</v>
          </cell>
          <cell r="I59">
            <v>0</v>
          </cell>
          <cell r="J59">
            <v>0</v>
          </cell>
          <cell r="K59">
            <v>0</v>
          </cell>
        </row>
        <row r="60">
          <cell r="A60" t="str">
            <v>6.</v>
          </cell>
          <cell r="B60" t="str">
            <v>a)</v>
          </cell>
          <cell r="C60" t="str">
            <v>Remoção de níveis elevados de precursores de NOx das correntes de gases residuais dos processos</v>
          </cell>
          <cell r="D60">
            <v>0</v>
          </cell>
          <cell r="E60">
            <v>0</v>
          </cell>
          <cell r="F60">
            <v>0</v>
          </cell>
          <cell r="G60">
            <v>0</v>
          </cell>
          <cell r="H60">
            <v>0</v>
          </cell>
          <cell r="I60">
            <v>0</v>
          </cell>
          <cell r="J60">
            <v>0</v>
          </cell>
          <cell r="K60">
            <v>0</v>
          </cell>
        </row>
        <row r="61">
          <cell r="A61">
            <v>0</v>
          </cell>
          <cell r="B61" t="str">
            <v>b)</v>
          </cell>
          <cell r="C61" t="str">
            <v>Escolha do combustível auxiliar</v>
          </cell>
          <cell r="D61">
            <v>0</v>
          </cell>
          <cell r="E61">
            <v>0</v>
          </cell>
          <cell r="F61">
            <v>0</v>
          </cell>
          <cell r="G61">
            <v>0</v>
          </cell>
          <cell r="H61">
            <v>0</v>
          </cell>
          <cell r="I61">
            <v>0</v>
          </cell>
          <cell r="J61">
            <v>0</v>
          </cell>
          <cell r="K61">
            <v>0</v>
          </cell>
        </row>
        <row r="62">
          <cell r="A62" t="str">
            <v>7.</v>
          </cell>
          <cell r="B62" t="str">
            <v>c)</v>
          </cell>
          <cell r="C62" t="str">
            <v>Recurso a queimadores de baixa emissão de Nox</v>
          </cell>
          <cell r="D62">
            <v>0</v>
          </cell>
          <cell r="E62">
            <v>0</v>
          </cell>
          <cell r="F62">
            <v>0</v>
          </cell>
          <cell r="G62">
            <v>0</v>
          </cell>
          <cell r="H62">
            <v>0</v>
          </cell>
          <cell r="I62">
            <v>0</v>
          </cell>
          <cell r="J62">
            <v>0</v>
          </cell>
          <cell r="K62">
            <v>0</v>
          </cell>
        </row>
        <row r="63">
          <cell r="A63">
            <v>0</v>
          </cell>
          <cell r="B63" t="str">
            <v>d)</v>
          </cell>
          <cell r="C63" t="str">
            <v>Oxidação térmica regenerativa (RTO)</v>
          </cell>
          <cell r="D63">
            <v>0</v>
          </cell>
          <cell r="E63">
            <v>0</v>
          </cell>
          <cell r="F63">
            <v>0</v>
          </cell>
          <cell r="G63">
            <v>0</v>
          </cell>
          <cell r="H63">
            <v>0</v>
          </cell>
          <cell r="I63">
            <v>0</v>
          </cell>
          <cell r="J63">
            <v>0</v>
          </cell>
          <cell r="K63">
            <v>0</v>
          </cell>
        </row>
        <row r="64">
          <cell r="A64" t="str">
            <v>8.</v>
          </cell>
          <cell r="B64" t="str">
            <v>e)</v>
          </cell>
          <cell r="C64" t="str">
            <v>Otimização da combustão</v>
          </cell>
          <cell r="D64">
            <v>0</v>
          </cell>
          <cell r="E64">
            <v>0</v>
          </cell>
          <cell r="F64">
            <v>0</v>
          </cell>
          <cell r="G64">
            <v>0</v>
          </cell>
          <cell r="H64">
            <v>0</v>
          </cell>
          <cell r="I64">
            <v>0</v>
          </cell>
          <cell r="J64">
            <v>0</v>
          </cell>
          <cell r="K64">
            <v>0</v>
          </cell>
        </row>
        <row r="65">
          <cell r="A65">
            <v>0</v>
          </cell>
          <cell r="B65" t="str">
            <v>f)</v>
          </cell>
          <cell r="C65" t="str">
            <v>Redução catalítica seletiva (SCR)</v>
          </cell>
          <cell r="D65">
            <v>0</v>
          </cell>
          <cell r="E65">
            <v>0</v>
          </cell>
          <cell r="F65">
            <v>0</v>
          </cell>
          <cell r="G65">
            <v>0</v>
          </cell>
          <cell r="H65">
            <v>0</v>
          </cell>
          <cell r="I65">
            <v>0</v>
          </cell>
          <cell r="J65">
            <v>0</v>
          </cell>
          <cell r="K65">
            <v>0</v>
          </cell>
        </row>
        <row r="66">
          <cell r="A66" t="str">
            <v>9.</v>
          </cell>
          <cell r="B66" t="str">
            <v>g)</v>
          </cell>
          <cell r="C66" t="str">
            <v>Redução não catalítica seletiva (SNCR)</v>
          </cell>
          <cell r="D66">
            <v>0</v>
          </cell>
          <cell r="E66">
            <v>0</v>
          </cell>
          <cell r="F66">
            <v>0</v>
          </cell>
          <cell r="G66">
            <v>0</v>
          </cell>
          <cell r="H66">
            <v>0</v>
          </cell>
          <cell r="I66">
            <v>0</v>
          </cell>
          <cell r="J66">
            <v>0</v>
          </cell>
          <cell r="K66">
            <v>0</v>
          </cell>
        </row>
        <row r="67">
          <cell r="A67">
            <v>0</v>
          </cell>
          <cell r="B67" t="str">
            <v>(em elaboração)</v>
          </cell>
          <cell r="C67">
            <v>0</v>
          </cell>
          <cell r="D67">
            <v>0</v>
          </cell>
          <cell r="E67">
            <v>0</v>
          </cell>
          <cell r="F67">
            <v>0</v>
          </cell>
          <cell r="G67">
            <v>0</v>
          </cell>
          <cell r="H67">
            <v>0</v>
          </cell>
          <cell r="I67">
            <v>0</v>
          </cell>
          <cell r="J67">
            <v>0</v>
          </cell>
          <cell r="K67">
            <v>0</v>
          </cell>
        </row>
        <row r="68">
          <cell r="A68" t="str">
            <v>10.</v>
          </cell>
          <cell r="B68" t="str">
            <v>CONCLUSÕES MTD PARA A PRODUÇÃO DE DICLOROETANO E CLORETO DE VINILO MONÓMERO</v>
          </cell>
          <cell r="C68">
            <v>0</v>
          </cell>
          <cell r="D68">
            <v>0</v>
          </cell>
          <cell r="E68">
            <v>0</v>
          </cell>
          <cell r="F68">
            <v>0</v>
          </cell>
          <cell r="G68">
            <v>0</v>
          </cell>
          <cell r="H68">
            <v>0</v>
          </cell>
          <cell r="I68">
            <v>0</v>
          </cell>
          <cell r="J68">
            <v>0</v>
          </cell>
          <cell r="K68">
            <v>0</v>
          </cell>
        </row>
        <row r="69">
          <cell r="A69">
            <v>0</v>
          </cell>
          <cell r="B69" t="str">
            <v>(em elaboração)</v>
          </cell>
          <cell r="C69">
            <v>0</v>
          </cell>
          <cell r="D69">
            <v>0</v>
          </cell>
          <cell r="E69">
            <v>0</v>
          </cell>
          <cell r="F69">
            <v>0</v>
          </cell>
          <cell r="G69">
            <v>0</v>
          </cell>
          <cell r="H69">
            <v>0</v>
          </cell>
          <cell r="I69">
            <v>0</v>
          </cell>
          <cell r="J69">
            <v>0</v>
          </cell>
          <cell r="K69">
            <v>0</v>
          </cell>
        </row>
        <row r="70">
          <cell r="A70" t="str">
            <v>11.</v>
          </cell>
          <cell r="B70" t="str">
            <v>CONCLUSÕES MTD PARA A PRODUÇÃO DE PERÓXIDO DE HIDROGÉNIO</v>
          </cell>
          <cell r="C70">
            <v>0</v>
          </cell>
          <cell r="D70">
            <v>0</v>
          </cell>
          <cell r="E70">
            <v>0</v>
          </cell>
          <cell r="F70">
            <v>0</v>
          </cell>
          <cell r="G70">
            <v>0</v>
          </cell>
          <cell r="H70">
            <v>0</v>
          </cell>
          <cell r="I70">
            <v>0</v>
          </cell>
          <cell r="J70">
            <v>0</v>
          </cell>
          <cell r="K70">
            <v>0</v>
          </cell>
        </row>
        <row r="71">
          <cell r="A71">
            <v>0</v>
          </cell>
          <cell r="B71" t="str">
            <v>a)</v>
          </cell>
          <cell r="C71" t="str">
            <v>Seleção do catalisador</v>
          </cell>
          <cell r="D71">
            <v>0</v>
          </cell>
          <cell r="E71">
            <v>0</v>
          </cell>
          <cell r="F71">
            <v>0</v>
          </cell>
          <cell r="G71">
            <v>0</v>
          </cell>
          <cell r="H71">
            <v>0</v>
          </cell>
          <cell r="I71">
            <v>0</v>
          </cell>
          <cell r="J71">
            <v>0</v>
          </cell>
          <cell r="K71">
            <v>0</v>
          </cell>
        </row>
        <row r="72">
          <cell r="B72">
            <v>0</v>
          </cell>
          <cell r="C72">
            <v>0</v>
          </cell>
          <cell r="D72">
            <v>0</v>
          </cell>
          <cell r="E72">
            <v>0</v>
          </cell>
          <cell r="F72">
            <v>0</v>
          </cell>
          <cell r="G72">
            <v>0</v>
          </cell>
          <cell r="H72">
            <v>0</v>
          </cell>
          <cell r="I72">
            <v>0</v>
          </cell>
          <cell r="J72">
            <v>0</v>
          </cell>
          <cell r="K72">
            <v>0</v>
          </cell>
        </row>
        <row r="73">
          <cell r="A73" t="str">
            <v>Sim</v>
          </cell>
          <cell r="B73" t="str">
            <v>c)</v>
          </cell>
          <cell r="C73" t="str">
            <v>Otimização do processo</v>
          </cell>
          <cell r="D73">
            <v>0</v>
          </cell>
          <cell r="E73">
            <v>0</v>
          </cell>
          <cell r="F73">
            <v>0</v>
          </cell>
          <cell r="G73">
            <v>0</v>
          </cell>
          <cell r="H73">
            <v>0</v>
          </cell>
          <cell r="I73">
            <v>0</v>
          </cell>
          <cell r="J73">
            <v>0</v>
          </cell>
          <cell r="K73">
            <v>0</v>
          </cell>
        </row>
        <row r="74">
          <cell r="A74" t="str">
            <v>Não</v>
          </cell>
          <cell r="B74" t="str">
            <v>d)</v>
          </cell>
          <cell r="C74" t="str">
            <v>Monitorização do desempenho do catalisador</v>
          </cell>
          <cell r="D74">
            <v>0</v>
          </cell>
          <cell r="E74">
            <v>0</v>
          </cell>
          <cell r="F74">
            <v>0</v>
          </cell>
          <cell r="G74">
            <v>0</v>
          </cell>
          <cell r="H74">
            <v>0</v>
          </cell>
          <cell r="I74">
            <v>0</v>
          </cell>
          <cell r="J74">
            <v>0</v>
          </cell>
          <cell r="K74">
            <v>0</v>
          </cell>
        </row>
        <row r="75">
          <cell r="A75" t="str">
            <v>Não aplicável</v>
          </cell>
          <cell r="B75">
            <v>0</v>
          </cell>
          <cell r="C75">
            <v>0</v>
          </cell>
          <cell r="D75">
            <v>0</v>
          </cell>
          <cell r="E75">
            <v>0</v>
          </cell>
          <cell r="F75">
            <v>0</v>
          </cell>
          <cell r="G75">
            <v>0</v>
          </cell>
          <cell r="H75">
            <v>0</v>
          </cell>
          <cell r="I75">
            <v>0</v>
          </cell>
          <cell r="J75">
            <v>0</v>
          </cell>
          <cell r="K75">
            <v>0</v>
          </cell>
        </row>
        <row r="76">
          <cell r="A76" t="str">
            <v>A avaliar</v>
          </cell>
          <cell r="B76" t="str">
            <v>Os solventes orgânicos utilizados em processos (p. ex., reações químicas) ou em operações (p. ex., extração) são recuperados por recurso a técnicas adequadas (p. ex., destilação ou separação de fases líquidas), purificados se necessário (p. ex., por destilação, adsorção, separação ou filtração) e reintroduzidos no processo ou na operação. As quantidades recuperadas e reutilizadas são específicas dos processos.</v>
          </cell>
          <cell r="C76">
            <v>0</v>
          </cell>
          <cell r="D76">
            <v>0</v>
          </cell>
          <cell r="E76">
            <v>0</v>
          </cell>
          <cell r="F76">
            <v>0</v>
          </cell>
          <cell r="G76">
            <v>0</v>
          </cell>
          <cell r="H76">
            <v>0</v>
          </cell>
          <cell r="I76">
            <v>0</v>
          </cell>
          <cell r="J76">
            <v>0</v>
          </cell>
          <cell r="K76">
            <v>0</v>
          </cell>
        </row>
        <row r="77">
          <cell r="A77" t="str">
            <v>A implementar</v>
          </cell>
          <cell r="B77">
            <v>0</v>
          </cell>
          <cell r="C77">
            <v>0</v>
          </cell>
          <cell r="D77">
            <v>0</v>
          </cell>
          <cell r="E77">
            <v>0</v>
          </cell>
          <cell r="F77">
            <v>0</v>
          </cell>
          <cell r="G77">
            <v>0</v>
          </cell>
          <cell r="H77">
            <v>0</v>
          </cell>
          <cell r="I77">
            <v>0</v>
          </cell>
          <cell r="J77">
            <v>0</v>
          </cell>
          <cell r="K77">
            <v>0</v>
          </cell>
        </row>
        <row r="78">
          <cell r="A78" t="str">
            <v>MTD 17.</v>
          </cell>
          <cell r="B78">
            <v>0</v>
          </cell>
          <cell r="C78">
            <v>0</v>
          </cell>
          <cell r="D78">
            <v>0</v>
          </cell>
          <cell r="E78">
            <v>0</v>
          </cell>
          <cell r="F78">
            <v>0</v>
          </cell>
          <cell r="G78">
            <v>0</v>
          </cell>
          <cell r="H78">
            <v>0</v>
          </cell>
          <cell r="I78">
            <v>0</v>
          </cell>
          <cell r="J78">
            <v>0</v>
          </cell>
          <cell r="K78">
            <v>0</v>
          </cell>
        </row>
        <row r="79">
          <cell r="B79">
            <v>0</v>
          </cell>
          <cell r="C79">
            <v>0</v>
          </cell>
          <cell r="D79">
            <v>0</v>
          </cell>
          <cell r="E79">
            <v>0</v>
          </cell>
          <cell r="F79">
            <v>0</v>
          </cell>
          <cell r="G79">
            <v>0</v>
          </cell>
          <cell r="H79">
            <v>0</v>
          </cell>
          <cell r="I79">
            <v>0</v>
          </cell>
          <cell r="J79">
            <v>0</v>
          </cell>
          <cell r="K79">
            <v>0</v>
          </cell>
        </row>
        <row r="80">
          <cell r="B80">
            <v>0</v>
          </cell>
          <cell r="C80">
            <v>0</v>
          </cell>
          <cell r="D80">
            <v>0</v>
          </cell>
          <cell r="E80">
            <v>0</v>
          </cell>
          <cell r="F80">
            <v>0</v>
          </cell>
          <cell r="G80">
            <v>0</v>
          </cell>
          <cell r="H80">
            <v>0</v>
          </cell>
          <cell r="I80">
            <v>0</v>
          </cell>
          <cell r="J80">
            <v>0</v>
          </cell>
          <cell r="K80">
            <v>0</v>
          </cell>
        </row>
        <row r="81">
          <cell r="B81">
            <v>0</v>
          </cell>
          <cell r="C81">
            <v>0</v>
          </cell>
          <cell r="D81">
            <v>0</v>
          </cell>
          <cell r="E81">
            <v>0</v>
          </cell>
          <cell r="F81">
            <v>0</v>
          </cell>
          <cell r="G81">
            <v>0</v>
          </cell>
          <cell r="H81">
            <v>0</v>
          </cell>
          <cell r="I81">
            <v>0</v>
          </cell>
          <cell r="J81">
            <v>0</v>
          </cell>
          <cell r="K81">
            <v>0</v>
          </cell>
        </row>
        <row r="82">
          <cell r="B82">
            <v>0</v>
          </cell>
          <cell r="C82">
            <v>0</v>
          </cell>
          <cell r="D82">
            <v>0</v>
          </cell>
          <cell r="E82">
            <v>0</v>
          </cell>
          <cell r="F82">
            <v>0</v>
          </cell>
          <cell r="G82">
            <v>0</v>
          </cell>
          <cell r="H82">
            <v>0</v>
          </cell>
          <cell r="I82">
            <v>0</v>
          </cell>
          <cell r="J82">
            <v>0</v>
          </cell>
          <cell r="K82">
            <v>0</v>
          </cell>
        </row>
        <row r="83">
          <cell r="B83">
            <v>0</v>
          </cell>
          <cell r="C83">
            <v>0</v>
          </cell>
          <cell r="D83">
            <v>0</v>
          </cell>
          <cell r="E83">
            <v>0</v>
          </cell>
          <cell r="F83">
            <v>0</v>
          </cell>
          <cell r="G83">
            <v>0</v>
          </cell>
          <cell r="H83">
            <v>0</v>
          </cell>
          <cell r="I83">
            <v>0</v>
          </cell>
          <cell r="J83">
            <v>0</v>
          </cell>
          <cell r="K83">
            <v>0</v>
          </cell>
        </row>
        <row r="84">
          <cell r="B84">
            <v>0</v>
          </cell>
          <cell r="C84">
            <v>0</v>
          </cell>
          <cell r="D84">
            <v>0</v>
          </cell>
          <cell r="E84">
            <v>0</v>
          </cell>
          <cell r="F84">
            <v>0</v>
          </cell>
          <cell r="G84">
            <v>0</v>
          </cell>
          <cell r="H84">
            <v>0</v>
          </cell>
          <cell r="I84">
            <v>0</v>
          </cell>
          <cell r="J84">
            <v>0</v>
          </cell>
          <cell r="K84">
            <v>0</v>
          </cell>
        </row>
        <row r="85">
          <cell r="B85">
            <v>0</v>
          </cell>
          <cell r="C85">
            <v>0</v>
          </cell>
          <cell r="D85">
            <v>0</v>
          </cell>
          <cell r="E85">
            <v>0</v>
          </cell>
          <cell r="F85">
            <v>0</v>
          </cell>
          <cell r="G85">
            <v>0</v>
          </cell>
          <cell r="H85">
            <v>0</v>
          </cell>
          <cell r="I85">
            <v>0</v>
          </cell>
          <cell r="J85">
            <v>0</v>
          </cell>
          <cell r="K85">
            <v>0</v>
          </cell>
        </row>
        <row r="86">
          <cell r="B86">
            <v>0</v>
          </cell>
          <cell r="C86">
            <v>0</v>
          </cell>
          <cell r="D86">
            <v>0</v>
          </cell>
          <cell r="E86">
            <v>0</v>
          </cell>
          <cell r="F86">
            <v>0</v>
          </cell>
          <cell r="G86">
            <v>0</v>
          </cell>
          <cell r="H86">
            <v>0</v>
          </cell>
          <cell r="I86">
            <v>0</v>
          </cell>
          <cell r="J86">
            <v>0</v>
          </cell>
          <cell r="K86">
            <v>0</v>
          </cell>
        </row>
        <row r="87">
          <cell r="A87" t="str">
            <v>1.6. Condições distintas das condições normais de funcionamento</v>
          </cell>
          <cell r="B87">
            <v>0</v>
          </cell>
          <cell r="C87">
            <v>0</v>
          </cell>
          <cell r="D87">
            <v>0</v>
          </cell>
          <cell r="E87">
            <v>0</v>
          </cell>
          <cell r="F87">
            <v>0</v>
          </cell>
          <cell r="G87">
            <v>0</v>
          </cell>
          <cell r="H87">
            <v>0</v>
          </cell>
          <cell r="I87">
            <v>0</v>
          </cell>
          <cell r="J87">
            <v>0</v>
          </cell>
          <cell r="K87">
            <v>0</v>
          </cell>
        </row>
        <row r="88">
          <cell r="A88" t="str">
            <v>MTD 18.</v>
          </cell>
          <cell r="B88">
            <v>0</v>
          </cell>
          <cell r="C88">
            <v>0</v>
          </cell>
          <cell r="D88">
            <v>0</v>
          </cell>
          <cell r="E88">
            <v>0</v>
          </cell>
          <cell r="F88">
            <v>0</v>
          </cell>
          <cell r="G88">
            <v>0</v>
          </cell>
          <cell r="H88">
            <v>0</v>
          </cell>
          <cell r="I88">
            <v>0</v>
          </cell>
          <cell r="J88">
            <v>0</v>
          </cell>
          <cell r="K88">
            <v>0</v>
          </cell>
        </row>
        <row r="89">
          <cell r="B89">
            <v>0</v>
          </cell>
          <cell r="C89">
            <v>0</v>
          </cell>
          <cell r="D89">
            <v>0</v>
          </cell>
          <cell r="E89">
            <v>0</v>
          </cell>
          <cell r="F89">
            <v>0</v>
          </cell>
          <cell r="G89">
            <v>0</v>
          </cell>
          <cell r="H89">
            <v>0</v>
          </cell>
          <cell r="I89">
            <v>0</v>
          </cell>
          <cell r="J89">
            <v>0</v>
          </cell>
          <cell r="K89">
            <v>0</v>
          </cell>
        </row>
        <row r="90">
          <cell r="B90">
            <v>0</v>
          </cell>
          <cell r="C90">
            <v>0</v>
          </cell>
          <cell r="D90">
            <v>0</v>
          </cell>
          <cell r="E90">
            <v>0</v>
          </cell>
          <cell r="F90">
            <v>0</v>
          </cell>
          <cell r="G90">
            <v>0</v>
          </cell>
          <cell r="H90">
            <v>0</v>
          </cell>
          <cell r="I90">
            <v>0</v>
          </cell>
          <cell r="J90">
            <v>0</v>
          </cell>
          <cell r="K90">
            <v>0</v>
          </cell>
        </row>
        <row r="91">
          <cell r="B91">
            <v>0</v>
          </cell>
          <cell r="C91">
            <v>0</v>
          </cell>
          <cell r="D91">
            <v>0</v>
          </cell>
          <cell r="E91">
            <v>0</v>
          </cell>
          <cell r="F91">
            <v>0</v>
          </cell>
          <cell r="G91">
            <v>0</v>
          </cell>
          <cell r="H91">
            <v>0</v>
          </cell>
          <cell r="I91">
            <v>0</v>
          </cell>
          <cell r="J91">
            <v>0</v>
          </cell>
          <cell r="K91">
            <v>0</v>
          </cell>
        </row>
        <row r="92">
          <cell r="A92" t="str">
            <v>MTD 19.</v>
          </cell>
          <cell r="B92">
            <v>0</v>
          </cell>
          <cell r="C92">
            <v>0</v>
          </cell>
          <cell r="D92">
            <v>0</v>
          </cell>
          <cell r="E92">
            <v>0</v>
          </cell>
          <cell r="F92">
            <v>0</v>
          </cell>
          <cell r="G92">
            <v>0</v>
          </cell>
          <cell r="H92">
            <v>0</v>
          </cell>
          <cell r="I92">
            <v>0</v>
          </cell>
          <cell r="J92">
            <v>0</v>
          </cell>
          <cell r="K92">
            <v>0</v>
          </cell>
        </row>
        <row r="93">
          <cell r="B93">
            <v>0</v>
          </cell>
          <cell r="C93">
            <v>0</v>
          </cell>
          <cell r="D93">
            <v>0</v>
          </cell>
          <cell r="E93">
            <v>0</v>
          </cell>
          <cell r="F93">
            <v>0</v>
          </cell>
          <cell r="G93">
            <v>0</v>
          </cell>
          <cell r="H93">
            <v>0</v>
          </cell>
          <cell r="I93">
            <v>0</v>
          </cell>
          <cell r="J93">
            <v>0</v>
          </cell>
          <cell r="K93">
            <v>0</v>
          </cell>
        </row>
        <row r="94">
          <cell r="B94">
            <v>0</v>
          </cell>
          <cell r="C94">
            <v>0</v>
          </cell>
          <cell r="D94">
            <v>0</v>
          </cell>
          <cell r="E94">
            <v>0</v>
          </cell>
          <cell r="F94">
            <v>0</v>
          </cell>
          <cell r="G94">
            <v>0</v>
          </cell>
          <cell r="H94">
            <v>0</v>
          </cell>
          <cell r="I94">
            <v>0</v>
          </cell>
          <cell r="J94">
            <v>0</v>
          </cell>
          <cell r="K94">
            <v>0</v>
          </cell>
        </row>
        <row r="95">
          <cell r="A95" t="str">
            <v>2.</v>
          </cell>
          <cell r="B95">
            <v>0</v>
          </cell>
          <cell r="C95">
            <v>0</v>
          </cell>
          <cell r="D95">
            <v>0</v>
          </cell>
          <cell r="E95">
            <v>0</v>
          </cell>
          <cell r="F95">
            <v>0</v>
          </cell>
          <cell r="G95">
            <v>0</v>
          </cell>
          <cell r="H95">
            <v>0</v>
          </cell>
          <cell r="I95">
            <v>0</v>
          </cell>
          <cell r="J95">
            <v>0</v>
          </cell>
          <cell r="K95">
            <v>0</v>
          </cell>
        </row>
        <row r="96">
          <cell r="B96">
            <v>0</v>
          </cell>
          <cell r="C96">
            <v>0</v>
          </cell>
          <cell r="D96">
            <v>0</v>
          </cell>
          <cell r="E96">
            <v>0</v>
          </cell>
          <cell r="F96">
            <v>0</v>
          </cell>
          <cell r="G96">
            <v>0</v>
          </cell>
          <cell r="H96">
            <v>0</v>
          </cell>
          <cell r="I96">
            <v>0</v>
          </cell>
          <cell r="J96">
            <v>0</v>
          </cell>
          <cell r="K96">
            <v>0</v>
          </cell>
        </row>
        <row r="97">
          <cell r="A97" t="str">
            <v>3.</v>
          </cell>
          <cell r="B97">
            <v>0</v>
          </cell>
          <cell r="C97">
            <v>0</v>
          </cell>
          <cell r="D97">
            <v>0</v>
          </cell>
          <cell r="E97">
            <v>0</v>
          </cell>
          <cell r="F97">
            <v>0</v>
          </cell>
          <cell r="G97">
            <v>0</v>
          </cell>
          <cell r="H97">
            <v>0</v>
          </cell>
          <cell r="I97">
            <v>0</v>
          </cell>
          <cell r="J97">
            <v>0</v>
          </cell>
          <cell r="K97">
            <v>0</v>
          </cell>
        </row>
        <row r="98">
          <cell r="A98" t="str">
            <v>3.1. Emissões para a atmosfera</v>
          </cell>
          <cell r="B98">
            <v>0</v>
          </cell>
          <cell r="C98">
            <v>0</v>
          </cell>
          <cell r="D98">
            <v>0</v>
          </cell>
          <cell r="E98">
            <v>0</v>
          </cell>
          <cell r="F98">
            <v>0</v>
          </cell>
          <cell r="G98">
            <v>0</v>
          </cell>
          <cell r="H98">
            <v>0</v>
          </cell>
          <cell r="I98">
            <v>0</v>
          </cell>
          <cell r="J98">
            <v>0</v>
          </cell>
          <cell r="K98">
            <v>0</v>
          </cell>
        </row>
        <row r="99">
          <cell r="A99" t="str">
            <v>MTD 24.</v>
          </cell>
          <cell r="B99">
            <v>0</v>
          </cell>
          <cell r="C99">
            <v>0</v>
          </cell>
          <cell r="D99">
            <v>0</v>
          </cell>
          <cell r="E99">
            <v>0</v>
          </cell>
          <cell r="F99">
            <v>0</v>
          </cell>
          <cell r="G99">
            <v>0</v>
          </cell>
          <cell r="H99">
            <v>0</v>
          </cell>
          <cell r="I99">
            <v>0</v>
          </cell>
          <cell r="J99">
            <v>0</v>
          </cell>
          <cell r="K99">
            <v>0</v>
          </cell>
        </row>
        <row r="100">
          <cell r="A100" t="str">
            <v>MTD 25.</v>
          </cell>
          <cell r="B100">
            <v>0</v>
          </cell>
          <cell r="C100">
            <v>0</v>
          </cell>
          <cell r="D100">
            <v>0</v>
          </cell>
          <cell r="E100">
            <v>0</v>
          </cell>
          <cell r="F100">
            <v>0</v>
          </cell>
          <cell r="G100">
            <v>0</v>
          </cell>
          <cell r="H100">
            <v>0</v>
          </cell>
          <cell r="I100">
            <v>0</v>
          </cell>
          <cell r="J100">
            <v>0</v>
          </cell>
          <cell r="K100">
            <v>0</v>
          </cell>
        </row>
        <row r="101">
          <cell r="B101">
            <v>0</v>
          </cell>
          <cell r="C101">
            <v>0</v>
          </cell>
          <cell r="D101">
            <v>0</v>
          </cell>
          <cell r="E101">
            <v>0</v>
          </cell>
          <cell r="F101">
            <v>0</v>
          </cell>
          <cell r="G101">
            <v>0</v>
          </cell>
          <cell r="H101">
            <v>0</v>
          </cell>
          <cell r="I101">
            <v>0</v>
          </cell>
          <cell r="J101">
            <v>0</v>
          </cell>
          <cell r="K101">
            <v>0</v>
          </cell>
        </row>
        <row r="102">
          <cell r="A102" t="str">
            <v>3.2. Emissões para a água</v>
          </cell>
          <cell r="B102">
            <v>0</v>
          </cell>
          <cell r="C102">
            <v>0</v>
          </cell>
          <cell r="D102">
            <v>0</v>
          </cell>
          <cell r="E102">
            <v>0</v>
          </cell>
          <cell r="F102">
            <v>0</v>
          </cell>
          <cell r="G102">
            <v>0</v>
          </cell>
          <cell r="H102">
            <v>0</v>
          </cell>
          <cell r="I102">
            <v>0</v>
          </cell>
          <cell r="J102">
            <v>0</v>
          </cell>
          <cell r="K102">
            <v>0</v>
          </cell>
        </row>
        <row r="103">
          <cell r="A103" t="str">
            <v>MTD 26.</v>
          </cell>
          <cell r="B103">
            <v>0</v>
          </cell>
          <cell r="C103">
            <v>0</v>
          </cell>
          <cell r="D103">
            <v>0</v>
          </cell>
          <cell r="E103">
            <v>0</v>
          </cell>
          <cell r="F103">
            <v>0</v>
          </cell>
          <cell r="G103">
            <v>0</v>
          </cell>
          <cell r="H103">
            <v>0</v>
          </cell>
          <cell r="I103">
            <v>0</v>
          </cell>
          <cell r="J103">
            <v>0</v>
          </cell>
          <cell r="K103">
            <v>0</v>
          </cell>
        </row>
        <row r="104">
          <cell r="A104" t="str">
            <v>MTD 27.</v>
          </cell>
          <cell r="B104">
            <v>0</v>
          </cell>
          <cell r="C104">
            <v>0</v>
          </cell>
          <cell r="D104">
            <v>0</v>
          </cell>
          <cell r="E104">
            <v>0</v>
          </cell>
          <cell r="F104">
            <v>0</v>
          </cell>
          <cell r="G104">
            <v>0</v>
          </cell>
          <cell r="H104">
            <v>0</v>
          </cell>
          <cell r="I104">
            <v>0</v>
          </cell>
          <cell r="J104">
            <v>0</v>
          </cell>
          <cell r="K104">
            <v>0</v>
          </cell>
        </row>
        <row r="105">
          <cell r="B105">
            <v>0</v>
          </cell>
          <cell r="C105">
            <v>0</v>
          </cell>
          <cell r="D105">
            <v>0</v>
          </cell>
          <cell r="E105">
            <v>0</v>
          </cell>
          <cell r="F105">
            <v>0</v>
          </cell>
          <cell r="G105">
            <v>0</v>
          </cell>
          <cell r="H105">
            <v>0</v>
          </cell>
          <cell r="I105">
            <v>0</v>
          </cell>
          <cell r="J105">
            <v>0</v>
          </cell>
          <cell r="K105">
            <v>0</v>
          </cell>
        </row>
        <row r="106">
          <cell r="B106">
            <v>0</v>
          </cell>
          <cell r="C106">
            <v>0</v>
          </cell>
          <cell r="D106">
            <v>0</v>
          </cell>
          <cell r="E106">
            <v>0</v>
          </cell>
          <cell r="F106">
            <v>0</v>
          </cell>
          <cell r="G106">
            <v>0</v>
          </cell>
          <cell r="H106">
            <v>0</v>
          </cell>
          <cell r="I106">
            <v>0</v>
          </cell>
          <cell r="J106">
            <v>0</v>
          </cell>
          <cell r="K106">
            <v>0</v>
          </cell>
        </row>
        <row r="107">
          <cell r="B107">
            <v>0</v>
          </cell>
          <cell r="C107">
            <v>0</v>
          </cell>
          <cell r="D107">
            <v>0</v>
          </cell>
          <cell r="E107">
            <v>0</v>
          </cell>
          <cell r="F107">
            <v>0</v>
          </cell>
          <cell r="G107">
            <v>0</v>
          </cell>
          <cell r="H107">
            <v>0</v>
          </cell>
          <cell r="I107">
            <v>0</v>
          </cell>
          <cell r="J107">
            <v>0</v>
          </cell>
          <cell r="K107">
            <v>0</v>
          </cell>
        </row>
        <row r="108">
          <cell r="B108">
            <v>0</v>
          </cell>
          <cell r="C108">
            <v>0</v>
          </cell>
          <cell r="D108">
            <v>0</v>
          </cell>
          <cell r="E108">
            <v>0</v>
          </cell>
          <cell r="F108">
            <v>0</v>
          </cell>
          <cell r="G108">
            <v>0</v>
          </cell>
          <cell r="H108">
            <v>0</v>
          </cell>
          <cell r="I108">
            <v>0</v>
          </cell>
          <cell r="J108">
            <v>0</v>
          </cell>
          <cell r="K108">
            <v>0</v>
          </cell>
        </row>
        <row r="109">
          <cell r="B109">
            <v>0</v>
          </cell>
          <cell r="C109">
            <v>0</v>
          </cell>
          <cell r="D109">
            <v>0</v>
          </cell>
          <cell r="E109">
            <v>0</v>
          </cell>
          <cell r="F109">
            <v>0</v>
          </cell>
          <cell r="G109">
            <v>0</v>
          </cell>
          <cell r="H109">
            <v>0</v>
          </cell>
          <cell r="I109">
            <v>0</v>
          </cell>
          <cell r="J109">
            <v>0</v>
          </cell>
          <cell r="K109">
            <v>0</v>
          </cell>
        </row>
        <row r="110">
          <cell r="A110" t="str">
            <v>3.3. Eficiência na utilização dos recursos</v>
          </cell>
          <cell r="B110">
            <v>0</v>
          </cell>
          <cell r="C110">
            <v>0</v>
          </cell>
          <cell r="D110">
            <v>0</v>
          </cell>
          <cell r="E110">
            <v>0</v>
          </cell>
          <cell r="F110">
            <v>0</v>
          </cell>
          <cell r="G110">
            <v>0</v>
          </cell>
          <cell r="H110">
            <v>0</v>
          </cell>
          <cell r="I110">
            <v>0</v>
          </cell>
          <cell r="J110">
            <v>0</v>
          </cell>
          <cell r="K110">
            <v>0</v>
          </cell>
        </row>
        <row r="111">
          <cell r="A111" t="str">
            <v>MTD 28.</v>
          </cell>
          <cell r="B111">
            <v>0</v>
          </cell>
          <cell r="C111">
            <v>0</v>
          </cell>
          <cell r="D111">
            <v>0</v>
          </cell>
          <cell r="E111">
            <v>0</v>
          </cell>
          <cell r="F111">
            <v>0</v>
          </cell>
          <cell r="G111">
            <v>0</v>
          </cell>
          <cell r="H111">
            <v>0</v>
          </cell>
          <cell r="I111">
            <v>0</v>
          </cell>
          <cell r="J111">
            <v>0</v>
          </cell>
          <cell r="K111">
            <v>0</v>
          </cell>
        </row>
        <row r="112">
          <cell r="A112" t="str">
            <v>3.4. Eficiência energética</v>
          </cell>
          <cell r="B112">
            <v>0</v>
          </cell>
          <cell r="C112">
            <v>0</v>
          </cell>
          <cell r="D112">
            <v>0</v>
          </cell>
          <cell r="E112">
            <v>0</v>
          </cell>
          <cell r="F112">
            <v>0</v>
          </cell>
          <cell r="G112">
            <v>0</v>
          </cell>
          <cell r="H112">
            <v>0</v>
          </cell>
          <cell r="I112">
            <v>0</v>
          </cell>
          <cell r="J112">
            <v>0</v>
          </cell>
          <cell r="K112">
            <v>0</v>
          </cell>
        </row>
        <row r="113">
          <cell r="A113" t="str">
            <v>MTD 29.</v>
          </cell>
          <cell r="B113">
            <v>0</v>
          </cell>
          <cell r="C113">
            <v>0</v>
          </cell>
          <cell r="D113">
            <v>0</v>
          </cell>
          <cell r="E113">
            <v>0</v>
          </cell>
          <cell r="F113">
            <v>0</v>
          </cell>
          <cell r="G113">
            <v>0</v>
          </cell>
          <cell r="H113">
            <v>0</v>
          </cell>
          <cell r="I113">
            <v>0</v>
          </cell>
          <cell r="J113">
            <v>0</v>
          </cell>
          <cell r="K113">
            <v>0</v>
          </cell>
        </row>
        <row r="114">
          <cell r="B114">
            <v>0</v>
          </cell>
          <cell r="C114">
            <v>0</v>
          </cell>
          <cell r="D114">
            <v>0</v>
          </cell>
          <cell r="E114">
            <v>0</v>
          </cell>
          <cell r="F114">
            <v>0</v>
          </cell>
          <cell r="G114">
            <v>0</v>
          </cell>
          <cell r="H114">
            <v>0</v>
          </cell>
          <cell r="I114">
            <v>0</v>
          </cell>
          <cell r="J114">
            <v>0</v>
          </cell>
          <cell r="K114">
            <v>0</v>
          </cell>
        </row>
        <row r="115">
          <cell r="B115">
            <v>0</v>
          </cell>
          <cell r="C115">
            <v>0</v>
          </cell>
          <cell r="D115">
            <v>0</v>
          </cell>
          <cell r="E115">
            <v>0</v>
          </cell>
          <cell r="F115">
            <v>0</v>
          </cell>
          <cell r="G115">
            <v>0</v>
          </cell>
          <cell r="H115">
            <v>0</v>
          </cell>
          <cell r="I115">
            <v>0</v>
          </cell>
          <cell r="J115">
            <v>0</v>
          </cell>
          <cell r="K115">
            <v>0</v>
          </cell>
        </row>
        <row r="116">
          <cell r="B116">
            <v>0</v>
          </cell>
          <cell r="C116">
            <v>0</v>
          </cell>
          <cell r="D116">
            <v>0</v>
          </cell>
          <cell r="E116">
            <v>0</v>
          </cell>
          <cell r="F116">
            <v>0</v>
          </cell>
          <cell r="G116">
            <v>0</v>
          </cell>
          <cell r="H116">
            <v>0</v>
          </cell>
          <cell r="I116">
            <v>0</v>
          </cell>
          <cell r="J116">
            <v>0</v>
          </cell>
          <cell r="K116">
            <v>0</v>
          </cell>
        </row>
        <row r="117">
          <cell r="B117">
            <v>0</v>
          </cell>
          <cell r="C117">
            <v>0</v>
          </cell>
          <cell r="D117">
            <v>0</v>
          </cell>
          <cell r="E117">
            <v>0</v>
          </cell>
          <cell r="F117">
            <v>0</v>
          </cell>
          <cell r="G117">
            <v>0</v>
          </cell>
          <cell r="H117">
            <v>0</v>
          </cell>
          <cell r="I117">
            <v>0</v>
          </cell>
          <cell r="J117">
            <v>0</v>
          </cell>
          <cell r="K117">
            <v>0</v>
          </cell>
        </row>
        <row r="118">
          <cell r="B118">
            <v>0</v>
          </cell>
          <cell r="C118">
            <v>0</v>
          </cell>
          <cell r="D118">
            <v>0</v>
          </cell>
          <cell r="E118">
            <v>0</v>
          </cell>
          <cell r="F118">
            <v>0</v>
          </cell>
          <cell r="G118">
            <v>0</v>
          </cell>
          <cell r="H118">
            <v>0</v>
          </cell>
          <cell r="I118">
            <v>0</v>
          </cell>
          <cell r="J118">
            <v>0</v>
          </cell>
          <cell r="K118">
            <v>0</v>
          </cell>
        </row>
        <row r="119">
          <cell r="A119" t="str">
            <v>3.5. Materiais residuais</v>
          </cell>
          <cell r="B119">
            <v>0</v>
          </cell>
          <cell r="C119">
            <v>0</v>
          </cell>
          <cell r="D119">
            <v>0</v>
          </cell>
          <cell r="E119">
            <v>0</v>
          </cell>
          <cell r="F119">
            <v>0</v>
          </cell>
          <cell r="G119">
            <v>0</v>
          </cell>
          <cell r="H119">
            <v>0</v>
          </cell>
          <cell r="I119">
            <v>0</v>
          </cell>
          <cell r="J119">
            <v>0</v>
          </cell>
          <cell r="K119">
            <v>0</v>
          </cell>
        </row>
        <row r="120">
          <cell r="A120" t="str">
            <v>MTD 30.</v>
          </cell>
          <cell r="B120">
            <v>0</v>
          </cell>
          <cell r="C120">
            <v>0</v>
          </cell>
          <cell r="D120">
            <v>0</v>
          </cell>
          <cell r="E120">
            <v>0</v>
          </cell>
          <cell r="F120">
            <v>0</v>
          </cell>
          <cell r="G120">
            <v>0</v>
          </cell>
          <cell r="H120">
            <v>0</v>
          </cell>
          <cell r="I120">
            <v>0</v>
          </cell>
          <cell r="J120">
            <v>0</v>
          </cell>
          <cell r="K120">
            <v>0</v>
          </cell>
        </row>
        <row r="121">
          <cell r="B121">
            <v>0</v>
          </cell>
          <cell r="C121">
            <v>0</v>
          </cell>
          <cell r="D121">
            <v>0</v>
          </cell>
          <cell r="E121">
            <v>0</v>
          </cell>
          <cell r="F121">
            <v>0</v>
          </cell>
          <cell r="G121">
            <v>0</v>
          </cell>
          <cell r="H121">
            <v>0</v>
          </cell>
          <cell r="I121">
            <v>0</v>
          </cell>
          <cell r="J121">
            <v>0</v>
          </cell>
          <cell r="K121">
            <v>0</v>
          </cell>
        </row>
        <row r="122">
          <cell r="B122">
            <v>0</v>
          </cell>
          <cell r="C122">
            <v>0</v>
          </cell>
          <cell r="D122">
            <v>0</v>
          </cell>
          <cell r="E122">
            <v>0</v>
          </cell>
          <cell r="F122">
            <v>0</v>
          </cell>
          <cell r="G122">
            <v>0</v>
          </cell>
          <cell r="H122">
            <v>0</v>
          </cell>
          <cell r="I122">
            <v>0</v>
          </cell>
          <cell r="J122">
            <v>0</v>
          </cell>
          <cell r="K122">
            <v>0</v>
          </cell>
        </row>
        <row r="123">
          <cell r="A123" t="str">
            <v>4.</v>
          </cell>
          <cell r="B123">
            <v>0</v>
          </cell>
          <cell r="C123">
            <v>0</v>
          </cell>
          <cell r="D123">
            <v>0</v>
          </cell>
          <cell r="E123">
            <v>0</v>
          </cell>
          <cell r="F123">
            <v>0</v>
          </cell>
          <cell r="G123">
            <v>0</v>
          </cell>
          <cell r="H123">
            <v>0</v>
          </cell>
          <cell r="I123">
            <v>0</v>
          </cell>
          <cell r="J123">
            <v>0</v>
          </cell>
          <cell r="K123">
            <v>0</v>
          </cell>
        </row>
        <row r="124">
          <cell r="B124">
            <v>0</v>
          </cell>
          <cell r="C124">
            <v>0</v>
          </cell>
          <cell r="D124">
            <v>0</v>
          </cell>
          <cell r="E124">
            <v>0</v>
          </cell>
          <cell r="F124">
            <v>0</v>
          </cell>
          <cell r="G124">
            <v>0</v>
          </cell>
          <cell r="H124">
            <v>0</v>
          </cell>
          <cell r="I124">
            <v>0</v>
          </cell>
          <cell r="J124">
            <v>0</v>
          </cell>
          <cell r="K124">
            <v>0</v>
          </cell>
        </row>
        <row r="125">
          <cell r="A125" t="str">
            <v>5.</v>
          </cell>
          <cell r="B125">
            <v>0</v>
          </cell>
          <cell r="C125">
            <v>0</v>
          </cell>
          <cell r="D125">
            <v>0</v>
          </cell>
          <cell r="E125">
            <v>0</v>
          </cell>
          <cell r="F125">
            <v>0</v>
          </cell>
          <cell r="G125">
            <v>0</v>
          </cell>
          <cell r="H125">
            <v>0</v>
          </cell>
          <cell r="I125">
            <v>0</v>
          </cell>
          <cell r="J125">
            <v>0</v>
          </cell>
          <cell r="K125">
            <v>0</v>
          </cell>
        </row>
        <row r="126">
          <cell r="B126">
            <v>0</v>
          </cell>
          <cell r="C126">
            <v>0</v>
          </cell>
          <cell r="D126">
            <v>0</v>
          </cell>
          <cell r="E126">
            <v>0</v>
          </cell>
          <cell r="F126">
            <v>0</v>
          </cell>
          <cell r="G126">
            <v>0</v>
          </cell>
          <cell r="H126">
            <v>0</v>
          </cell>
          <cell r="I126">
            <v>0</v>
          </cell>
          <cell r="J126">
            <v>0</v>
          </cell>
          <cell r="K126">
            <v>0</v>
          </cell>
        </row>
        <row r="127">
          <cell r="A127" t="str">
            <v>6.</v>
          </cell>
          <cell r="B127">
            <v>0</v>
          </cell>
          <cell r="C127">
            <v>0</v>
          </cell>
          <cell r="D127">
            <v>0</v>
          </cell>
          <cell r="E127">
            <v>0</v>
          </cell>
          <cell r="F127">
            <v>0</v>
          </cell>
          <cell r="G127">
            <v>0</v>
          </cell>
          <cell r="H127">
            <v>0</v>
          </cell>
          <cell r="I127">
            <v>0</v>
          </cell>
          <cell r="J127">
            <v>0</v>
          </cell>
          <cell r="K127">
            <v>0</v>
          </cell>
        </row>
        <row r="128">
          <cell r="B128">
            <v>0</v>
          </cell>
          <cell r="C128">
            <v>0</v>
          </cell>
          <cell r="D128">
            <v>0</v>
          </cell>
          <cell r="E128">
            <v>0</v>
          </cell>
          <cell r="F128">
            <v>0</v>
          </cell>
          <cell r="G128">
            <v>0</v>
          </cell>
          <cell r="H128">
            <v>0</v>
          </cell>
          <cell r="I128">
            <v>0</v>
          </cell>
          <cell r="J128">
            <v>0</v>
          </cell>
          <cell r="K128">
            <v>0</v>
          </cell>
        </row>
        <row r="129">
          <cell r="A129" t="str">
            <v>7.</v>
          </cell>
          <cell r="B129">
            <v>0</v>
          </cell>
          <cell r="C129">
            <v>0</v>
          </cell>
          <cell r="D129">
            <v>0</v>
          </cell>
          <cell r="E129">
            <v>0</v>
          </cell>
          <cell r="F129">
            <v>0</v>
          </cell>
          <cell r="G129">
            <v>0</v>
          </cell>
          <cell r="H129">
            <v>0</v>
          </cell>
          <cell r="I129">
            <v>0</v>
          </cell>
          <cell r="J129">
            <v>0</v>
          </cell>
          <cell r="K129">
            <v>0</v>
          </cell>
        </row>
        <row r="130">
          <cell r="B130">
            <v>0</v>
          </cell>
          <cell r="C130">
            <v>0</v>
          </cell>
          <cell r="D130">
            <v>0</v>
          </cell>
          <cell r="E130">
            <v>0</v>
          </cell>
          <cell r="F130">
            <v>0</v>
          </cell>
          <cell r="G130">
            <v>0</v>
          </cell>
          <cell r="H130">
            <v>0</v>
          </cell>
          <cell r="I130">
            <v>0</v>
          </cell>
          <cell r="J130">
            <v>0</v>
          </cell>
          <cell r="K130">
            <v>0</v>
          </cell>
        </row>
        <row r="131">
          <cell r="A131" t="str">
            <v>8.</v>
          </cell>
          <cell r="B131">
            <v>0</v>
          </cell>
          <cell r="C131">
            <v>0</v>
          </cell>
          <cell r="D131">
            <v>0</v>
          </cell>
          <cell r="E131">
            <v>0</v>
          </cell>
          <cell r="F131">
            <v>0</v>
          </cell>
          <cell r="G131">
            <v>0</v>
          </cell>
          <cell r="H131">
            <v>0</v>
          </cell>
          <cell r="I131">
            <v>0</v>
          </cell>
          <cell r="J131">
            <v>0</v>
          </cell>
          <cell r="K131">
            <v>0</v>
          </cell>
        </row>
        <row r="132">
          <cell r="B132">
            <v>0</v>
          </cell>
          <cell r="C132">
            <v>0</v>
          </cell>
          <cell r="D132">
            <v>0</v>
          </cell>
          <cell r="E132">
            <v>0</v>
          </cell>
          <cell r="F132">
            <v>0</v>
          </cell>
          <cell r="G132">
            <v>0</v>
          </cell>
          <cell r="H132">
            <v>0</v>
          </cell>
          <cell r="I132">
            <v>0</v>
          </cell>
          <cell r="J132">
            <v>0</v>
          </cell>
          <cell r="K132">
            <v>0</v>
          </cell>
        </row>
        <row r="133">
          <cell r="A133" t="str">
            <v>9.</v>
          </cell>
          <cell r="B133">
            <v>0</v>
          </cell>
          <cell r="C133">
            <v>0</v>
          </cell>
          <cell r="D133">
            <v>0</v>
          </cell>
          <cell r="E133">
            <v>0</v>
          </cell>
          <cell r="F133">
            <v>0</v>
          </cell>
          <cell r="G133">
            <v>0</v>
          </cell>
          <cell r="H133">
            <v>0</v>
          </cell>
          <cell r="I133">
            <v>0</v>
          </cell>
          <cell r="J133">
            <v>0</v>
          </cell>
          <cell r="K133">
            <v>0</v>
          </cell>
        </row>
        <row r="134">
          <cell r="B134">
            <v>0</v>
          </cell>
          <cell r="C134">
            <v>0</v>
          </cell>
          <cell r="D134">
            <v>0</v>
          </cell>
          <cell r="E134">
            <v>0</v>
          </cell>
          <cell r="F134">
            <v>0</v>
          </cell>
          <cell r="G134">
            <v>0</v>
          </cell>
          <cell r="H134">
            <v>0</v>
          </cell>
          <cell r="I134">
            <v>0</v>
          </cell>
          <cell r="J134">
            <v>0</v>
          </cell>
          <cell r="K134">
            <v>0</v>
          </cell>
        </row>
        <row r="135">
          <cell r="A135" t="str">
            <v>10.</v>
          </cell>
          <cell r="B135">
            <v>0</v>
          </cell>
          <cell r="C135">
            <v>0</v>
          </cell>
          <cell r="D135">
            <v>0</v>
          </cell>
          <cell r="E135">
            <v>0</v>
          </cell>
          <cell r="F135">
            <v>0</v>
          </cell>
          <cell r="G135">
            <v>0</v>
          </cell>
          <cell r="H135">
            <v>0</v>
          </cell>
          <cell r="I135">
            <v>0</v>
          </cell>
          <cell r="J135">
            <v>0</v>
          </cell>
          <cell r="K135">
            <v>0</v>
          </cell>
        </row>
        <row r="136">
          <cell r="B136">
            <v>0</v>
          </cell>
          <cell r="C136">
            <v>0</v>
          </cell>
          <cell r="D136">
            <v>0</v>
          </cell>
          <cell r="E136">
            <v>0</v>
          </cell>
          <cell r="F136">
            <v>0</v>
          </cell>
          <cell r="G136">
            <v>0</v>
          </cell>
          <cell r="H136">
            <v>0</v>
          </cell>
          <cell r="I136">
            <v>0</v>
          </cell>
          <cell r="J136">
            <v>0</v>
          </cell>
          <cell r="K136">
            <v>0</v>
          </cell>
        </row>
        <row r="137">
          <cell r="A137" t="str">
            <v>11.</v>
          </cell>
          <cell r="B137">
            <v>0</v>
          </cell>
          <cell r="C137">
            <v>0</v>
          </cell>
          <cell r="D137">
            <v>0</v>
          </cell>
          <cell r="E137">
            <v>0</v>
          </cell>
          <cell r="F137">
            <v>0</v>
          </cell>
          <cell r="G137">
            <v>0</v>
          </cell>
          <cell r="H137">
            <v>0</v>
          </cell>
          <cell r="I137">
            <v>0</v>
          </cell>
          <cell r="J137">
            <v>0</v>
          </cell>
          <cell r="K137">
            <v>0</v>
          </cell>
        </row>
        <row r="138">
          <cell r="B138">
            <v>0</v>
          </cell>
          <cell r="C138">
            <v>0</v>
          </cell>
          <cell r="D138">
            <v>0</v>
          </cell>
          <cell r="E138">
            <v>0</v>
          </cell>
          <cell r="F138">
            <v>0</v>
          </cell>
          <cell r="G138">
            <v>0</v>
          </cell>
          <cell r="H138">
            <v>0</v>
          </cell>
          <cell r="I138">
            <v>0</v>
          </cell>
          <cell r="J138">
            <v>0</v>
          </cell>
          <cell r="K138">
            <v>0</v>
          </cell>
        </row>
      </sheetData>
      <sheetData sheetId="18"/>
      <sheetData sheetId="19">
        <row r="843">
          <cell r="A843" t="str">
            <v xml:space="preserve">Sim </v>
          </cell>
        </row>
        <row r="844">
          <cell r="A844" t="str">
            <v>Não</v>
          </cell>
        </row>
        <row r="845">
          <cell r="A845" t="str">
            <v>Não aplicável</v>
          </cell>
        </row>
        <row r="846">
          <cell r="A846" t="str">
            <v>A implementar</v>
          </cell>
        </row>
        <row r="847">
          <cell r="A847" t="str">
            <v>A avaliar</v>
          </cell>
        </row>
      </sheetData>
      <sheetData sheetId="20">
        <row r="190">
          <cell r="A190" t="str">
            <v>Sim</v>
          </cell>
        </row>
        <row r="191">
          <cell r="A191" t="str">
            <v>Não</v>
          </cell>
        </row>
        <row r="192">
          <cell r="A192" t="str">
            <v>Não aplicável</v>
          </cell>
        </row>
        <row r="193">
          <cell r="A193" t="str">
            <v>A avaliar</v>
          </cell>
        </row>
        <row r="194">
          <cell r="A194" t="str">
            <v>A implementar</v>
          </cell>
        </row>
      </sheetData>
      <sheetData sheetId="21"/>
      <sheetData sheetId="22">
        <row r="347">
          <cell r="A347" t="str">
            <v>Sim</v>
          </cell>
        </row>
        <row r="348">
          <cell r="A348" t="str">
            <v xml:space="preserve">Não </v>
          </cell>
        </row>
        <row r="349">
          <cell r="A349" t="str">
            <v>Não aplicável</v>
          </cell>
        </row>
        <row r="350">
          <cell r="A350" t="str">
            <v>A avaliar</v>
          </cell>
        </row>
        <row r="351">
          <cell r="A351" t="str">
            <v>A implementar</v>
          </cell>
        </row>
      </sheetData>
      <sheetData sheetId="23">
        <row r="243">
          <cell r="A243">
            <v>0</v>
          </cell>
        </row>
        <row r="244">
          <cell r="A244" t="str">
            <v>Sim</v>
          </cell>
        </row>
        <row r="245">
          <cell r="A245" t="str">
            <v>Não</v>
          </cell>
        </row>
        <row r="246">
          <cell r="A246" t="str">
            <v>Não aplicável</v>
          </cell>
        </row>
        <row r="247">
          <cell r="A247" t="str">
            <v>A implementar</v>
          </cell>
        </row>
      </sheetData>
      <sheetData sheetId="24"/>
      <sheetData sheetId="25"/>
      <sheetData sheetId="26"/>
      <sheetData sheetId="27"/>
      <sheetData sheetId="28"/>
      <sheetData sheetId="29">
        <row r="123">
          <cell r="A123" t="str">
            <v>Sim</v>
          </cell>
        </row>
        <row r="124">
          <cell r="A124" t="str">
            <v>Não</v>
          </cell>
        </row>
        <row r="125">
          <cell r="A125" t="str">
            <v>Não aplicável</v>
          </cell>
        </row>
        <row r="126">
          <cell r="A126" t="str">
            <v>A avaliar</v>
          </cell>
        </row>
        <row r="127">
          <cell r="A127" t="str">
            <v>A implementar</v>
          </cell>
        </row>
      </sheetData>
      <sheetData sheetId="30"/>
      <sheetData sheetId="31">
        <row r="162">
          <cell r="A162" t="str">
            <v>Sim</v>
          </cell>
        </row>
        <row r="163">
          <cell r="A163" t="str">
            <v>Não</v>
          </cell>
        </row>
        <row r="164">
          <cell r="A164" t="str">
            <v>Não aplicável</v>
          </cell>
        </row>
        <row r="165">
          <cell r="A165" t="str">
            <v>A implementar</v>
          </cell>
        </row>
        <row r="166">
          <cell r="A166" t="str">
            <v>A avaliar</v>
          </cell>
        </row>
      </sheetData>
      <sheetData sheetId="32">
        <row r="241">
          <cell r="A241" t="str">
            <v>Sim</v>
          </cell>
        </row>
        <row r="242">
          <cell r="A242" t="str">
            <v>Não</v>
          </cell>
        </row>
        <row r="243">
          <cell r="A243" t="str">
            <v>Não aplicável</v>
          </cell>
        </row>
        <row r="244">
          <cell r="A244" t="str">
            <v>A avaliar</v>
          </cell>
        </row>
        <row r="245">
          <cell r="A245" t="str">
            <v>A implementar</v>
          </cell>
        </row>
      </sheetData>
      <sheetData sheetId="33">
        <row r="168">
          <cell r="A168" t="str">
            <v>Sim</v>
          </cell>
        </row>
        <row r="169">
          <cell r="A169" t="str">
            <v>Não</v>
          </cell>
        </row>
        <row r="170">
          <cell r="A170" t="str">
            <v>Não aplicável</v>
          </cell>
        </row>
        <row r="171">
          <cell r="A171" t="str">
            <v>A avaliar</v>
          </cell>
        </row>
        <row r="172">
          <cell r="A172" t="str">
            <v>A implementar</v>
          </cell>
        </row>
      </sheetData>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 Id="rId9"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drawing" Target="../drawings/drawing4.xml"/><Relationship Id="rId4"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7.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45.bin"/><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 Id="rId9"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47"/>
  <sheetViews>
    <sheetView view="pageBreakPreview" topLeftCell="A43" zoomScaleNormal="100" zoomScaleSheetLayoutView="100" workbookViewId="0">
      <selection activeCell="B22" sqref="B22:E22"/>
    </sheetView>
  </sheetViews>
  <sheetFormatPr defaultColWidth="9.140625" defaultRowHeight="15" x14ac:dyDescent="0.25"/>
  <cols>
    <col min="1" max="1" width="14.42578125" style="1" bestFit="1" customWidth="1"/>
    <col min="2" max="2" width="22.85546875" style="1" bestFit="1" customWidth="1"/>
    <col min="3" max="3" width="27.85546875" style="1" bestFit="1" customWidth="1"/>
    <col min="4" max="4" width="26.28515625" style="1" bestFit="1" customWidth="1"/>
    <col min="5" max="5" width="168.28515625" style="1" bestFit="1" customWidth="1"/>
    <col min="6" max="6" width="19.85546875" style="1" bestFit="1" customWidth="1"/>
    <col min="7" max="7" width="229.140625" style="1" bestFit="1" customWidth="1"/>
    <col min="8" max="8" width="9.140625" style="1" bestFit="1" customWidth="1"/>
    <col min="9" max="9" width="10.140625" style="1" bestFit="1" customWidth="1"/>
    <col min="10" max="10" width="50.85546875" style="1" bestFit="1" customWidth="1"/>
    <col min="11" max="11" width="75.5703125" style="1" bestFit="1" customWidth="1"/>
    <col min="12" max="12" width="103.42578125" style="1" bestFit="1" customWidth="1"/>
    <col min="13" max="16384" width="9.140625" style="1"/>
  </cols>
  <sheetData>
    <row r="1" spans="1:12" ht="45.75" thickTop="1" x14ac:dyDescent="0.25">
      <c r="A1" s="9" t="s">
        <v>228</v>
      </c>
      <c r="B1" s="508" t="s">
        <v>227</v>
      </c>
      <c r="C1" s="509"/>
      <c r="D1" s="509"/>
      <c r="E1" s="510"/>
      <c r="F1" s="2"/>
      <c r="G1" s="3"/>
      <c r="H1" s="3"/>
      <c r="I1" s="3"/>
      <c r="J1" s="3"/>
      <c r="K1" s="3"/>
      <c r="L1" s="3"/>
    </row>
    <row r="2" spans="1:12" ht="24" customHeight="1" thickBot="1" x14ac:dyDescent="0.3">
      <c r="A2" s="503" t="s">
        <v>1071</v>
      </c>
      <c r="B2" s="504"/>
      <c r="C2" s="504"/>
      <c r="D2" s="504"/>
      <c r="E2" s="504"/>
      <c r="F2" s="195"/>
      <c r="G2" s="195"/>
      <c r="H2" s="195"/>
      <c r="I2" s="195"/>
      <c r="J2" s="195"/>
      <c r="K2" s="195"/>
      <c r="L2" s="195"/>
    </row>
    <row r="3" spans="1:12" s="11" customFormat="1" ht="16.5" customHeight="1" thickBot="1" x14ac:dyDescent="0.25">
      <c r="A3" s="511" t="s">
        <v>631</v>
      </c>
      <c r="B3" s="512"/>
      <c r="C3" s="512"/>
      <c r="D3" s="512"/>
      <c r="E3" s="513"/>
      <c r="F3" s="520" t="s">
        <v>229</v>
      </c>
      <c r="G3" s="523" t="s">
        <v>226</v>
      </c>
      <c r="H3" s="495" t="s">
        <v>230</v>
      </c>
      <c r="I3" s="495" t="s">
        <v>113</v>
      </c>
      <c r="J3" s="498" t="s">
        <v>225</v>
      </c>
      <c r="K3" s="501" t="s">
        <v>224</v>
      </c>
      <c r="L3" s="498" t="s">
        <v>223</v>
      </c>
    </row>
    <row r="4" spans="1:12" s="11" customFormat="1" ht="15.75" customHeight="1" thickTop="1" thickBot="1" x14ac:dyDescent="0.25">
      <c r="A4" s="514" t="s">
        <v>632</v>
      </c>
      <c r="B4" s="515"/>
      <c r="C4" s="515"/>
      <c r="D4" s="515"/>
      <c r="E4" s="516"/>
      <c r="F4" s="521"/>
      <c r="G4" s="524"/>
      <c r="H4" s="496"/>
      <c r="I4" s="496"/>
      <c r="J4" s="499"/>
      <c r="K4" s="502"/>
      <c r="L4" s="499"/>
    </row>
    <row r="5" spans="1:12" s="11" customFormat="1" ht="15.75" customHeight="1" thickBot="1" x14ac:dyDescent="0.25">
      <c r="A5" s="517" t="s">
        <v>908</v>
      </c>
      <c r="B5" s="518"/>
      <c r="C5" s="518"/>
      <c r="D5" s="518"/>
      <c r="E5" s="519"/>
      <c r="F5" s="522"/>
      <c r="G5" s="525"/>
      <c r="H5" s="497"/>
      <c r="I5" s="497"/>
      <c r="J5" s="500"/>
      <c r="K5" s="502"/>
      <c r="L5" s="500"/>
    </row>
    <row r="6" spans="1:12" s="17" customFormat="1" x14ac:dyDescent="0.25">
      <c r="A6" s="12" t="s">
        <v>417</v>
      </c>
      <c r="B6" s="443" t="s">
        <v>909</v>
      </c>
      <c r="C6" s="444"/>
      <c r="D6" s="444"/>
      <c r="E6" s="445"/>
      <c r="F6" s="13"/>
      <c r="G6" s="14"/>
      <c r="H6" s="15"/>
      <c r="I6" s="15"/>
      <c r="J6" s="15"/>
      <c r="K6" s="16"/>
      <c r="L6" s="15"/>
    </row>
    <row r="7" spans="1:12" s="17" customFormat="1" ht="30" customHeight="1" x14ac:dyDescent="0.25">
      <c r="A7" s="18" t="s">
        <v>436</v>
      </c>
      <c r="B7" s="475" t="s">
        <v>910</v>
      </c>
      <c r="C7" s="476"/>
      <c r="D7" s="476"/>
      <c r="E7" s="477"/>
      <c r="F7" s="19"/>
      <c r="G7" s="20"/>
      <c r="H7" s="21"/>
      <c r="I7" s="21"/>
      <c r="J7" s="21"/>
      <c r="K7" s="22"/>
      <c r="L7" s="21"/>
    </row>
    <row r="8" spans="1:12" s="17" customFormat="1" x14ac:dyDescent="0.25">
      <c r="A8" s="23" t="s">
        <v>634</v>
      </c>
      <c r="B8" s="420" t="s">
        <v>911</v>
      </c>
      <c r="C8" s="421"/>
      <c r="D8" s="421"/>
      <c r="E8" s="422"/>
      <c r="F8" s="24"/>
      <c r="G8" s="25"/>
      <c r="H8" s="26"/>
      <c r="I8" s="26"/>
      <c r="J8" s="26"/>
      <c r="K8" s="26"/>
      <c r="L8" s="553"/>
    </row>
    <row r="9" spans="1:12" s="17" customFormat="1" x14ac:dyDescent="0.25">
      <c r="A9" s="23" t="s">
        <v>635</v>
      </c>
      <c r="B9" s="420" t="s">
        <v>912</v>
      </c>
      <c r="C9" s="421"/>
      <c r="D9" s="421"/>
      <c r="E9" s="422"/>
      <c r="F9" s="24"/>
      <c r="G9" s="25"/>
      <c r="H9" s="26"/>
      <c r="I9" s="26"/>
      <c r="J9" s="26"/>
      <c r="K9" s="26"/>
      <c r="L9" s="554"/>
    </row>
    <row r="10" spans="1:12" s="17" customFormat="1" x14ac:dyDescent="0.25">
      <c r="A10" s="23" t="s">
        <v>636</v>
      </c>
      <c r="B10" s="420" t="s">
        <v>913</v>
      </c>
      <c r="C10" s="421"/>
      <c r="D10" s="421"/>
      <c r="E10" s="422"/>
      <c r="F10" s="24"/>
      <c r="G10" s="25"/>
      <c r="H10" s="26"/>
      <c r="I10" s="26"/>
      <c r="J10" s="26"/>
      <c r="K10" s="26"/>
      <c r="L10" s="554"/>
    </row>
    <row r="11" spans="1:12" s="17" customFormat="1" x14ac:dyDescent="0.25">
      <c r="A11" s="23" t="s">
        <v>637</v>
      </c>
      <c r="B11" s="420" t="s">
        <v>914</v>
      </c>
      <c r="C11" s="421"/>
      <c r="D11" s="421"/>
      <c r="E11" s="422"/>
      <c r="F11" s="24"/>
      <c r="G11" s="25"/>
      <c r="H11" s="26"/>
      <c r="I11" s="26"/>
      <c r="J11" s="26"/>
      <c r="K11" s="26"/>
      <c r="L11" s="554"/>
    </row>
    <row r="12" spans="1:12" s="17" customFormat="1" x14ac:dyDescent="0.25">
      <c r="A12" s="23" t="s">
        <v>638</v>
      </c>
      <c r="B12" s="420" t="s">
        <v>915</v>
      </c>
      <c r="C12" s="421"/>
      <c r="D12" s="421"/>
      <c r="E12" s="422"/>
      <c r="F12" s="24"/>
      <c r="G12" s="25"/>
      <c r="H12" s="26"/>
      <c r="I12" s="26"/>
      <c r="J12" s="26"/>
      <c r="K12" s="26"/>
      <c r="L12" s="554"/>
    </row>
    <row r="13" spans="1:12" s="17" customFormat="1" x14ac:dyDescent="0.25">
      <c r="A13" s="23" t="s">
        <v>437</v>
      </c>
      <c r="B13" s="420" t="s">
        <v>916</v>
      </c>
      <c r="C13" s="421"/>
      <c r="D13" s="421"/>
      <c r="E13" s="422"/>
      <c r="F13" s="24"/>
      <c r="G13" s="25"/>
      <c r="H13" s="26"/>
      <c r="I13" s="26"/>
      <c r="J13" s="26"/>
      <c r="K13" s="26"/>
      <c r="L13" s="554"/>
    </row>
    <row r="14" spans="1:12" s="17" customFormat="1" ht="15.75" thickBot="1" x14ac:dyDescent="0.3">
      <c r="A14" s="23" t="s">
        <v>438</v>
      </c>
      <c r="B14" s="420" t="s">
        <v>917</v>
      </c>
      <c r="C14" s="421"/>
      <c r="D14" s="421"/>
      <c r="E14" s="422"/>
      <c r="F14" s="24"/>
      <c r="G14" s="27"/>
      <c r="H14" s="28"/>
      <c r="I14" s="28"/>
      <c r="J14" s="28"/>
      <c r="K14" s="28"/>
      <c r="L14" s="554"/>
    </row>
    <row r="15" spans="1:12" s="11" customFormat="1" ht="14.25" thickTop="1" thickBot="1" x14ac:dyDescent="0.25">
      <c r="A15" s="451" t="s">
        <v>730</v>
      </c>
      <c r="B15" s="452"/>
      <c r="C15" s="452"/>
      <c r="D15" s="452"/>
      <c r="E15" s="453"/>
      <c r="F15" s="29"/>
      <c r="G15" s="30"/>
      <c r="H15" s="31"/>
      <c r="I15" s="31"/>
      <c r="J15" s="31"/>
      <c r="K15" s="31"/>
      <c r="L15" s="31"/>
    </row>
    <row r="16" spans="1:12" s="197" customFormat="1" ht="15.75" thickBot="1" x14ac:dyDescent="0.3">
      <c r="A16" s="505" t="s">
        <v>918</v>
      </c>
      <c r="B16" s="506"/>
      <c r="C16" s="506"/>
      <c r="D16" s="506"/>
      <c r="E16" s="507"/>
      <c r="F16" s="196"/>
      <c r="G16" s="196"/>
      <c r="H16" s="196"/>
      <c r="I16" s="196"/>
      <c r="J16" s="196"/>
      <c r="K16" s="196"/>
      <c r="L16" s="196"/>
    </row>
    <row r="17" spans="1:12" s="17" customFormat="1" x14ac:dyDescent="0.25">
      <c r="A17" s="12" t="s">
        <v>440</v>
      </c>
      <c r="B17" s="443" t="s">
        <v>919</v>
      </c>
      <c r="C17" s="444"/>
      <c r="D17" s="444"/>
      <c r="E17" s="445"/>
      <c r="F17" s="13"/>
      <c r="G17" s="33"/>
      <c r="H17" s="15"/>
      <c r="I17" s="15"/>
      <c r="J17" s="15"/>
      <c r="K17" s="16"/>
      <c r="L17" s="15"/>
    </row>
    <row r="18" spans="1:12" s="17" customFormat="1" ht="30" customHeight="1" x14ac:dyDescent="0.25">
      <c r="A18" s="18" t="s">
        <v>441</v>
      </c>
      <c r="B18" s="475" t="s">
        <v>920</v>
      </c>
      <c r="C18" s="476"/>
      <c r="D18" s="476"/>
      <c r="E18" s="477"/>
      <c r="F18" s="19"/>
      <c r="G18" s="20"/>
      <c r="H18" s="21"/>
      <c r="I18" s="21"/>
      <c r="J18" s="21"/>
      <c r="K18" s="22"/>
      <c r="L18" s="21"/>
    </row>
    <row r="19" spans="1:12" s="17" customFormat="1" ht="15" customHeight="1" x14ac:dyDescent="0.25">
      <c r="A19" s="23" t="s">
        <v>639</v>
      </c>
      <c r="B19" s="420" t="s">
        <v>921</v>
      </c>
      <c r="C19" s="421"/>
      <c r="D19" s="421"/>
      <c r="E19" s="422"/>
      <c r="F19" s="24"/>
      <c r="G19" s="25"/>
      <c r="H19" s="26"/>
      <c r="I19" s="26"/>
      <c r="J19" s="26"/>
      <c r="K19" s="26"/>
      <c r="L19" s="26"/>
    </row>
    <row r="20" spans="1:12" s="17" customFormat="1" ht="15" customHeight="1" x14ac:dyDescent="0.25">
      <c r="A20" s="23" t="s">
        <v>640</v>
      </c>
      <c r="B20" s="420" t="s">
        <v>922</v>
      </c>
      <c r="C20" s="421"/>
      <c r="D20" s="421"/>
      <c r="E20" s="422"/>
      <c r="F20" s="24"/>
      <c r="G20" s="25"/>
      <c r="H20" s="26"/>
      <c r="I20" s="26"/>
      <c r="J20" s="26"/>
      <c r="K20" s="26"/>
      <c r="L20" s="26"/>
    </row>
    <row r="21" spans="1:12" s="17" customFormat="1" ht="15" customHeight="1" x14ac:dyDescent="0.25">
      <c r="A21" s="23" t="s">
        <v>641</v>
      </c>
      <c r="B21" s="420" t="s">
        <v>923</v>
      </c>
      <c r="C21" s="421"/>
      <c r="D21" s="421"/>
      <c r="E21" s="422"/>
      <c r="F21" s="24"/>
      <c r="G21" s="25"/>
      <c r="H21" s="26"/>
      <c r="I21" s="26"/>
      <c r="J21" s="26"/>
      <c r="K21" s="26"/>
      <c r="L21" s="26"/>
    </row>
    <row r="22" spans="1:12" s="17" customFormat="1" ht="15" customHeight="1" x14ac:dyDescent="0.25">
      <c r="A22" s="23" t="s">
        <v>642</v>
      </c>
      <c r="B22" s="420" t="s">
        <v>924</v>
      </c>
      <c r="C22" s="421"/>
      <c r="D22" s="421"/>
      <c r="E22" s="422"/>
      <c r="F22" s="24"/>
      <c r="G22" s="25"/>
      <c r="H22" s="26"/>
      <c r="I22" s="26"/>
      <c r="J22" s="26"/>
      <c r="K22" s="26"/>
      <c r="L22" s="26"/>
    </row>
    <row r="23" spans="1:12" s="17" customFormat="1" ht="15" customHeight="1" x14ac:dyDescent="0.25">
      <c r="A23" s="23" t="s">
        <v>643</v>
      </c>
      <c r="B23" s="420" t="s">
        <v>925</v>
      </c>
      <c r="C23" s="421"/>
      <c r="D23" s="421"/>
      <c r="E23" s="422"/>
      <c r="F23" s="24"/>
      <c r="G23" s="25"/>
      <c r="H23" s="26"/>
      <c r="I23" s="26"/>
      <c r="J23" s="26"/>
      <c r="K23" s="26"/>
      <c r="L23" s="26"/>
    </row>
    <row r="24" spans="1:12" s="17" customFormat="1" ht="15.75" thickBot="1" x14ac:dyDescent="0.3">
      <c r="A24" s="23" t="s">
        <v>644</v>
      </c>
      <c r="B24" s="420" t="s">
        <v>926</v>
      </c>
      <c r="C24" s="421"/>
      <c r="D24" s="421"/>
      <c r="E24" s="422"/>
      <c r="F24" s="34"/>
      <c r="G24" s="27"/>
      <c r="H24" s="28"/>
      <c r="I24" s="28"/>
      <c r="J24" s="28"/>
      <c r="K24" s="28"/>
      <c r="L24" s="28"/>
    </row>
    <row r="25" spans="1:12" s="11" customFormat="1" ht="13.5" thickBot="1" x14ac:dyDescent="0.25">
      <c r="A25" s="428" t="s">
        <v>927</v>
      </c>
      <c r="B25" s="429"/>
      <c r="C25" s="429"/>
      <c r="D25" s="429"/>
      <c r="E25" s="430"/>
      <c r="F25" s="35"/>
      <c r="G25" s="36"/>
      <c r="H25" s="36"/>
      <c r="I25" s="36"/>
      <c r="J25" s="36"/>
      <c r="K25" s="36"/>
      <c r="L25" s="36"/>
    </row>
    <row r="26" spans="1:12" s="17" customFormat="1" x14ac:dyDescent="0.25">
      <c r="A26" s="12" t="s">
        <v>442</v>
      </c>
      <c r="B26" s="443" t="s">
        <v>928</v>
      </c>
      <c r="C26" s="444"/>
      <c r="D26" s="444"/>
      <c r="E26" s="445"/>
      <c r="F26" s="13"/>
      <c r="G26" s="37"/>
      <c r="H26" s="38"/>
      <c r="I26" s="38"/>
      <c r="J26" s="38"/>
      <c r="K26" s="39"/>
      <c r="L26" s="15"/>
    </row>
    <row r="27" spans="1:12" s="17" customFormat="1" ht="44.25" customHeight="1" thickBot="1" x14ac:dyDescent="0.3">
      <c r="A27" s="18" t="s">
        <v>447</v>
      </c>
      <c r="B27" s="475" t="s">
        <v>929</v>
      </c>
      <c r="C27" s="476"/>
      <c r="D27" s="476"/>
      <c r="E27" s="477"/>
      <c r="F27" s="40"/>
      <c r="G27" s="41"/>
      <c r="H27" s="42"/>
      <c r="I27" s="42"/>
      <c r="J27" s="42"/>
      <c r="K27" s="43"/>
      <c r="L27" s="44"/>
    </row>
    <row r="28" spans="1:12" s="11" customFormat="1" ht="15.75" customHeight="1" thickTop="1" thickBot="1" x14ac:dyDescent="0.25">
      <c r="A28" s="460" t="s">
        <v>731</v>
      </c>
      <c r="B28" s="461"/>
      <c r="C28" s="461"/>
      <c r="D28" s="461"/>
      <c r="E28" s="462"/>
      <c r="F28" s="45"/>
      <c r="G28" s="46"/>
      <c r="H28" s="46"/>
      <c r="I28" s="46"/>
      <c r="J28" s="46"/>
      <c r="K28" s="46"/>
      <c r="L28" s="46"/>
    </row>
    <row r="29" spans="1:12" s="11" customFormat="1" ht="15.75" customHeight="1" thickTop="1" thickBot="1" x14ac:dyDescent="0.25">
      <c r="A29" s="451" t="s">
        <v>930</v>
      </c>
      <c r="B29" s="452"/>
      <c r="C29" s="452"/>
      <c r="D29" s="452"/>
      <c r="E29" s="453"/>
      <c r="F29" s="47"/>
      <c r="G29" s="31"/>
      <c r="H29" s="31"/>
      <c r="I29" s="31"/>
      <c r="J29" s="31"/>
      <c r="K29" s="31"/>
      <c r="L29" s="31"/>
    </row>
    <row r="30" spans="1:12" s="17" customFormat="1" x14ac:dyDescent="0.25">
      <c r="A30" s="48" t="s">
        <v>448</v>
      </c>
      <c r="B30" s="423" t="s">
        <v>931</v>
      </c>
      <c r="C30" s="424"/>
      <c r="D30" s="424"/>
      <c r="E30" s="425"/>
      <c r="F30" s="49"/>
      <c r="G30" s="50"/>
      <c r="H30" s="51"/>
      <c r="I30" s="51"/>
      <c r="J30" s="51"/>
      <c r="K30" s="51"/>
      <c r="L30" s="51"/>
    </row>
    <row r="31" spans="1:12" s="17" customFormat="1" ht="15" customHeight="1" x14ac:dyDescent="0.25">
      <c r="A31" s="23" t="s">
        <v>645</v>
      </c>
      <c r="B31" s="420" t="s">
        <v>932</v>
      </c>
      <c r="C31" s="421"/>
      <c r="D31" s="421"/>
      <c r="E31" s="422"/>
      <c r="F31" s="52"/>
      <c r="G31" s="555"/>
      <c r="H31" s="26"/>
      <c r="I31" s="26"/>
      <c r="J31" s="26"/>
      <c r="K31" s="557"/>
      <c r="L31" s="26"/>
    </row>
    <row r="32" spans="1:12" s="17" customFormat="1" ht="15" customHeight="1" x14ac:dyDescent="0.25">
      <c r="A32" s="23" t="s">
        <v>646</v>
      </c>
      <c r="B32" s="420" t="s">
        <v>933</v>
      </c>
      <c r="C32" s="421"/>
      <c r="D32" s="421"/>
      <c r="E32" s="422"/>
      <c r="F32" s="52"/>
      <c r="G32" s="556"/>
      <c r="H32" s="26"/>
      <c r="I32" s="26"/>
      <c r="J32" s="26"/>
      <c r="K32" s="558"/>
      <c r="L32" s="26"/>
    </row>
    <row r="33" spans="1:12" s="17" customFormat="1" ht="15" customHeight="1" x14ac:dyDescent="0.25">
      <c r="A33" s="23" t="s">
        <v>647</v>
      </c>
      <c r="B33" s="420" t="s">
        <v>934</v>
      </c>
      <c r="C33" s="421"/>
      <c r="D33" s="421"/>
      <c r="E33" s="422"/>
      <c r="F33" s="52"/>
      <c r="G33" s="556"/>
      <c r="H33" s="26"/>
      <c r="I33" s="26"/>
      <c r="J33" s="26"/>
      <c r="K33" s="558"/>
      <c r="L33" s="26"/>
    </row>
    <row r="34" spans="1:12" s="17" customFormat="1" ht="15" customHeight="1" x14ac:dyDescent="0.25">
      <c r="A34" s="23" t="s">
        <v>648</v>
      </c>
      <c r="B34" s="420" t="s">
        <v>935</v>
      </c>
      <c r="C34" s="421"/>
      <c r="D34" s="421"/>
      <c r="E34" s="422"/>
      <c r="F34" s="52"/>
      <c r="G34" s="556"/>
      <c r="H34" s="26"/>
      <c r="I34" s="26"/>
      <c r="J34" s="26"/>
      <c r="K34" s="558"/>
      <c r="L34" s="26"/>
    </row>
    <row r="35" spans="1:12" s="17" customFormat="1" ht="15" customHeight="1" x14ac:dyDescent="0.25">
      <c r="A35" s="23" t="s">
        <v>649</v>
      </c>
      <c r="B35" s="420" t="s">
        <v>936</v>
      </c>
      <c r="C35" s="421"/>
      <c r="D35" s="421"/>
      <c r="E35" s="422"/>
      <c r="F35" s="52"/>
      <c r="G35" s="556"/>
      <c r="H35" s="26"/>
      <c r="I35" s="26"/>
      <c r="J35" s="26"/>
      <c r="K35" s="558"/>
      <c r="L35" s="26"/>
    </row>
    <row r="36" spans="1:12" s="17" customFormat="1" ht="15" customHeight="1" x14ac:dyDescent="0.25">
      <c r="A36" s="23" t="s">
        <v>650</v>
      </c>
      <c r="B36" s="420" t="s">
        <v>937</v>
      </c>
      <c r="C36" s="421"/>
      <c r="D36" s="421"/>
      <c r="E36" s="422"/>
      <c r="F36" s="52"/>
      <c r="G36" s="556"/>
      <c r="H36" s="26"/>
      <c r="I36" s="26"/>
      <c r="J36" s="26"/>
      <c r="K36" s="558"/>
      <c r="L36" s="26"/>
    </row>
    <row r="37" spans="1:12" s="17" customFormat="1" ht="15" customHeight="1" x14ac:dyDescent="0.25">
      <c r="A37" s="23" t="s">
        <v>651</v>
      </c>
      <c r="B37" s="420" t="s">
        <v>938</v>
      </c>
      <c r="C37" s="421"/>
      <c r="D37" s="421"/>
      <c r="E37" s="422"/>
      <c r="F37" s="52"/>
      <c r="G37" s="556"/>
      <c r="H37" s="26"/>
      <c r="I37" s="26"/>
      <c r="J37" s="26"/>
      <c r="K37" s="558"/>
      <c r="L37" s="26"/>
    </row>
    <row r="38" spans="1:12" s="17" customFormat="1" ht="31.5" customHeight="1" thickBot="1" x14ac:dyDescent="0.3">
      <c r="A38" s="23" t="s">
        <v>652</v>
      </c>
      <c r="B38" s="420" t="s">
        <v>939</v>
      </c>
      <c r="C38" s="421"/>
      <c r="D38" s="421"/>
      <c r="E38" s="422"/>
      <c r="F38" s="53"/>
      <c r="G38" s="556"/>
      <c r="H38" s="28"/>
      <c r="I38" s="28"/>
      <c r="J38" s="28"/>
      <c r="K38" s="558"/>
      <c r="L38" s="28"/>
    </row>
    <row r="39" spans="1:12" s="11" customFormat="1" ht="15.75" customHeight="1" thickTop="1" thickBot="1" x14ac:dyDescent="0.25">
      <c r="A39" s="492" t="s">
        <v>940</v>
      </c>
      <c r="B39" s="493"/>
      <c r="C39" s="493"/>
      <c r="D39" s="493"/>
      <c r="E39" s="494"/>
      <c r="F39" s="47"/>
      <c r="G39" s="31"/>
      <c r="H39" s="31"/>
      <c r="I39" s="31"/>
      <c r="J39" s="31"/>
      <c r="K39" s="31"/>
      <c r="L39" s="31"/>
    </row>
    <row r="40" spans="1:12" s="17" customFormat="1" x14ac:dyDescent="0.25">
      <c r="A40" s="54" t="s">
        <v>449</v>
      </c>
      <c r="B40" s="446" t="s">
        <v>941</v>
      </c>
      <c r="C40" s="447"/>
      <c r="D40" s="447"/>
      <c r="E40" s="448"/>
      <c r="F40" s="55"/>
      <c r="G40" s="56"/>
      <c r="H40" s="15"/>
      <c r="I40" s="15"/>
      <c r="J40" s="15"/>
      <c r="K40" s="57"/>
      <c r="L40" s="15"/>
    </row>
    <row r="41" spans="1:12" s="17" customFormat="1" x14ac:dyDescent="0.25">
      <c r="A41" s="54" t="s">
        <v>453</v>
      </c>
      <c r="B41" s="446" t="s">
        <v>942</v>
      </c>
      <c r="C41" s="447"/>
      <c r="D41" s="447"/>
      <c r="E41" s="448"/>
      <c r="F41" s="55"/>
      <c r="G41" s="58"/>
      <c r="H41" s="59"/>
      <c r="I41" s="59"/>
      <c r="J41" s="59"/>
      <c r="K41" s="16"/>
      <c r="L41" s="59"/>
    </row>
    <row r="42" spans="1:12" s="17" customFormat="1" ht="62.25" customHeight="1" x14ac:dyDescent="0.25">
      <c r="A42" s="54" t="s">
        <v>454</v>
      </c>
      <c r="B42" s="446" t="s">
        <v>943</v>
      </c>
      <c r="C42" s="447"/>
      <c r="D42" s="447"/>
      <c r="E42" s="448"/>
      <c r="F42" s="55"/>
      <c r="G42" s="60"/>
      <c r="H42" s="59"/>
      <c r="I42" s="59"/>
      <c r="J42" s="59"/>
      <c r="K42" s="16"/>
      <c r="L42" s="59"/>
    </row>
    <row r="43" spans="1:12" s="17" customFormat="1" x14ac:dyDescent="0.25">
      <c r="A43" s="54" t="s">
        <v>455</v>
      </c>
      <c r="B43" s="446" t="s">
        <v>944</v>
      </c>
      <c r="C43" s="447"/>
      <c r="D43" s="447"/>
      <c r="E43" s="448"/>
      <c r="F43" s="55"/>
      <c r="G43" s="58"/>
      <c r="H43" s="59"/>
      <c r="I43" s="59"/>
      <c r="J43" s="59"/>
      <c r="K43" s="16"/>
      <c r="L43" s="59"/>
    </row>
    <row r="44" spans="1:12" s="17" customFormat="1" ht="30" customHeight="1" x14ac:dyDescent="0.25">
      <c r="A44" s="61" t="s">
        <v>456</v>
      </c>
      <c r="B44" s="437" t="s">
        <v>945</v>
      </c>
      <c r="C44" s="438"/>
      <c r="D44" s="438"/>
      <c r="E44" s="439"/>
      <c r="F44" s="62"/>
      <c r="G44" s="63"/>
      <c r="H44" s="64"/>
      <c r="I44" s="64"/>
      <c r="J44" s="64"/>
      <c r="K44" s="64"/>
      <c r="L44" s="64"/>
    </row>
    <row r="45" spans="1:12" s="17" customFormat="1" ht="15" customHeight="1" x14ac:dyDescent="0.25">
      <c r="A45" s="23" t="s">
        <v>762</v>
      </c>
      <c r="B45" s="420" t="s">
        <v>946</v>
      </c>
      <c r="C45" s="421"/>
      <c r="D45" s="421"/>
      <c r="E45" s="422"/>
      <c r="F45" s="52"/>
      <c r="G45" s="555"/>
      <c r="H45" s="26"/>
      <c r="I45" s="26"/>
      <c r="J45" s="26"/>
      <c r="K45" s="557"/>
      <c r="L45" s="26"/>
    </row>
    <row r="46" spans="1:12" s="17" customFormat="1" ht="24.75" customHeight="1" x14ac:dyDescent="0.25">
      <c r="A46" s="23" t="s">
        <v>947</v>
      </c>
      <c r="B46" s="420" t="s">
        <v>948</v>
      </c>
      <c r="C46" s="421"/>
      <c r="D46" s="421"/>
      <c r="E46" s="422"/>
      <c r="F46" s="52"/>
      <c r="G46" s="556"/>
      <c r="H46" s="26"/>
      <c r="I46" s="26"/>
      <c r="J46" s="26"/>
      <c r="K46" s="558"/>
      <c r="L46" s="26"/>
    </row>
    <row r="47" spans="1:12" s="17" customFormat="1" ht="24.75" customHeight="1" x14ac:dyDescent="0.25">
      <c r="A47" s="23" t="s">
        <v>849</v>
      </c>
      <c r="B47" s="420" t="s">
        <v>949</v>
      </c>
      <c r="C47" s="421"/>
      <c r="D47" s="421"/>
      <c r="E47" s="422"/>
      <c r="F47" s="52"/>
      <c r="G47" s="556"/>
      <c r="H47" s="26"/>
      <c r="I47" s="26"/>
      <c r="J47" s="26"/>
      <c r="K47" s="558"/>
      <c r="L47" s="26"/>
    </row>
    <row r="48" spans="1:12" s="17" customFormat="1" ht="15" customHeight="1" x14ac:dyDescent="0.25">
      <c r="A48" s="23" t="s">
        <v>850</v>
      </c>
      <c r="B48" s="420" t="s">
        <v>950</v>
      </c>
      <c r="C48" s="421"/>
      <c r="D48" s="421"/>
      <c r="E48" s="422"/>
      <c r="F48" s="52"/>
      <c r="G48" s="556"/>
      <c r="H48" s="26"/>
      <c r="I48" s="26"/>
      <c r="J48" s="26"/>
      <c r="K48" s="558"/>
      <c r="L48" s="26"/>
    </row>
    <row r="49" spans="1:12" s="17" customFormat="1" ht="15" customHeight="1" x14ac:dyDescent="0.25">
      <c r="A49" s="23" t="s">
        <v>851</v>
      </c>
      <c r="B49" s="420" t="s">
        <v>951</v>
      </c>
      <c r="C49" s="421"/>
      <c r="D49" s="421"/>
      <c r="E49" s="422"/>
      <c r="F49" s="52"/>
      <c r="G49" s="556"/>
      <c r="H49" s="26"/>
      <c r="I49" s="26"/>
      <c r="J49" s="26"/>
      <c r="K49" s="558"/>
      <c r="L49" s="26"/>
    </row>
    <row r="50" spans="1:12" s="17" customFormat="1" ht="15" customHeight="1" x14ac:dyDescent="0.25">
      <c r="A50" s="23" t="s">
        <v>852</v>
      </c>
      <c r="B50" s="420" t="s">
        <v>952</v>
      </c>
      <c r="C50" s="421"/>
      <c r="D50" s="421"/>
      <c r="E50" s="422"/>
      <c r="F50" s="52"/>
      <c r="G50" s="556"/>
      <c r="H50" s="26"/>
      <c r="I50" s="26"/>
      <c r="J50" s="26"/>
      <c r="K50" s="558"/>
      <c r="L50" s="26"/>
    </row>
    <row r="51" spans="1:12" s="17" customFormat="1" ht="15.75" customHeight="1" thickBot="1" x14ac:dyDescent="0.3">
      <c r="A51" s="23" t="s">
        <v>953</v>
      </c>
      <c r="B51" s="420" t="s">
        <v>954</v>
      </c>
      <c r="C51" s="421"/>
      <c r="D51" s="421"/>
      <c r="E51" s="422"/>
      <c r="F51" s="52"/>
      <c r="G51" s="556"/>
      <c r="H51" s="28"/>
      <c r="I51" s="28"/>
      <c r="J51" s="28"/>
      <c r="K51" s="558"/>
      <c r="L51" s="28"/>
    </row>
    <row r="52" spans="1:12" s="11" customFormat="1" ht="15.75" customHeight="1" thickTop="1" thickBot="1" x14ac:dyDescent="0.25">
      <c r="A52" s="492" t="s">
        <v>955</v>
      </c>
      <c r="B52" s="493"/>
      <c r="C52" s="493"/>
      <c r="D52" s="493"/>
      <c r="E52" s="494"/>
      <c r="F52" s="47"/>
      <c r="G52" s="31"/>
      <c r="H52" s="31"/>
      <c r="I52" s="31"/>
      <c r="J52" s="31"/>
      <c r="K52" s="31"/>
      <c r="L52" s="31"/>
    </row>
    <row r="53" spans="1:12" s="11" customFormat="1" ht="13.5" customHeight="1" thickTop="1" thickBot="1" x14ac:dyDescent="0.25">
      <c r="A53" s="460" t="s">
        <v>956</v>
      </c>
      <c r="B53" s="461"/>
      <c r="C53" s="461"/>
      <c r="D53" s="461"/>
      <c r="E53" s="462"/>
      <c r="F53" s="32"/>
      <c r="G53" s="32"/>
      <c r="H53" s="32"/>
      <c r="I53" s="32"/>
      <c r="J53" s="32"/>
      <c r="K53" s="32"/>
      <c r="L53" s="32"/>
    </row>
    <row r="54" spans="1:12" s="17" customFormat="1" ht="15.75" thickBot="1" x14ac:dyDescent="0.3">
      <c r="A54" s="48" t="s">
        <v>457</v>
      </c>
      <c r="B54" s="423" t="s">
        <v>957</v>
      </c>
      <c r="C54" s="424"/>
      <c r="D54" s="424"/>
      <c r="E54" s="425"/>
      <c r="F54" s="49"/>
      <c r="G54" s="50"/>
      <c r="H54" s="51"/>
      <c r="I54" s="51"/>
      <c r="J54" s="51"/>
      <c r="K54" s="65"/>
      <c r="L54" s="51"/>
    </row>
    <row r="55" spans="1:12" s="11" customFormat="1" ht="13.5" thickBot="1" x14ac:dyDescent="0.25">
      <c r="A55" s="428" t="s">
        <v>958</v>
      </c>
      <c r="B55" s="429"/>
      <c r="C55" s="429"/>
      <c r="D55" s="429"/>
      <c r="E55" s="430"/>
      <c r="F55" s="35"/>
      <c r="G55" s="36"/>
      <c r="H55" s="36"/>
      <c r="I55" s="36"/>
      <c r="J55" s="36"/>
      <c r="K55" s="36"/>
      <c r="L55" s="36"/>
    </row>
    <row r="56" spans="1:12" s="17" customFormat="1" ht="15.75" thickBot="1" x14ac:dyDescent="0.3">
      <c r="A56" s="48" t="s">
        <v>463</v>
      </c>
      <c r="B56" s="423" t="s">
        <v>959</v>
      </c>
      <c r="C56" s="424"/>
      <c r="D56" s="424"/>
      <c r="E56" s="425"/>
      <c r="F56" s="49"/>
      <c r="G56" s="50"/>
      <c r="H56" s="51"/>
      <c r="I56" s="51"/>
      <c r="J56" s="51"/>
      <c r="K56" s="65"/>
      <c r="L56" s="51"/>
    </row>
    <row r="57" spans="1:12" s="11" customFormat="1" ht="13.5" thickBot="1" x14ac:dyDescent="0.25">
      <c r="A57" s="428" t="s">
        <v>732</v>
      </c>
      <c r="B57" s="429"/>
      <c r="C57" s="429"/>
      <c r="D57" s="429"/>
      <c r="E57" s="430"/>
      <c r="F57" s="35"/>
      <c r="G57" s="36"/>
      <c r="H57" s="36"/>
      <c r="I57" s="36"/>
      <c r="J57" s="36"/>
      <c r="K57" s="36"/>
      <c r="L57" s="36"/>
    </row>
    <row r="58" spans="1:12" s="17" customFormat="1" ht="30" customHeight="1" thickBot="1" x14ac:dyDescent="0.3">
      <c r="A58" s="48" t="s">
        <v>467</v>
      </c>
      <c r="B58" s="423" t="s">
        <v>960</v>
      </c>
      <c r="C58" s="424"/>
      <c r="D58" s="424"/>
      <c r="E58" s="425"/>
      <c r="F58" s="49"/>
      <c r="G58" s="66"/>
      <c r="H58" s="51"/>
      <c r="I58" s="51"/>
      <c r="J58" s="51"/>
      <c r="K58" s="65"/>
      <c r="L58" s="51"/>
    </row>
    <row r="59" spans="1:12" s="11" customFormat="1" ht="13.5" thickBot="1" x14ac:dyDescent="0.25">
      <c r="A59" s="428" t="s">
        <v>733</v>
      </c>
      <c r="B59" s="429"/>
      <c r="C59" s="429"/>
      <c r="D59" s="429"/>
      <c r="E59" s="430"/>
      <c r="F59" s="35"/>
      <c r="G59" s="36"/>
      <c r="H59" s="36"/>
      <c r="I59" s="36"/>
      <c r="J59" s="36"/>
      <c r="K59" s="36"/>
      <c r="L59" s="36"/>
    </row>
    <row r="60" spans="1:12" s="17" customFormat="1" ht="15.75" thickBot="1" x14ac:dyDescent="0.3">
      <c r="A60" s="48" t="s">
        <v>471</v>
      </c>
      <c r="B60" s="423" t="s">
        <v>961</v>
      </c>
      <c r="C60" s="424"/>
      <c r="D60" s="424"/>
      <c r="E60" s="425"/>
      <c r="F60" s="49"/>
      <c r="G60" s="50"/>
      <c r="H60" s="51"/>
      <c r="I60" s="51"/>
      <c r="J60" s="51"/>
      <c r="K60" s="65"/>
      <c r="L60" s="51"/>
    </row>
    <row r="61" spans="1:12" s="11" customFormat="1" ht="15.75" customHeight="1" thickTop="1" thickBot="1" x14ac:dyDescent="0.25">
      <c r="A61" s="451" t="s">
        <v>962</v>
      </c>
      <c r="B61" s="452"/>
      <c r="C61" s="452"/>
      <c r="D61" s="452"/>
      <c r="E61" s="453"/>
      <c r="F61" s="47"/>
      <c r="G61" s="31"/>
      <c r="H61" s="31"/>
      <c r="I61" s="31"/>
      <c r="J61" s="31"/>
      <c r="K61" s="31"/>
      <c r="L61" s="31"/>
    </row>
    <row r="62" spans="1:12" s="11" customFormat="1" ht="13.5" thickBot="1" x14ac:dyDescent="0.25">
      <c r="A62" s="428" t="s">
        <v>734</v>
      </c>
      <c r="B62" s="429"/>
      <c r="C62" s="429"/>
      <c r="D62" s="429"/>
      <c r="E62" s="430"/>
      <c r="F62" s="32"/>
      <c r="G62" s="32"/>
      <c r="H62" s="32"/>
      <c r="I62" s="32"/>
      <c r="J62" s="32"/>
      <c r="K62" s="32"/>
      <c r="L62" s="32"/>
    </row>
    <row r="63" spans="1:12" s="17" customFormat="1" ht="15.75" thickBot="1" x14ac:dyDescent="0.3">
      <c r="A63" s="12" t="s">
        <v>480</v>
      </c>
      <c r="B63" s="443" t="s">
        <v>963</v>
      </c>
      <c r="C63" s="444"/>
      <c r="D63" s="444"/>
      <c r="E63" s="445"/>
      <c r="F63" s="13"/>
      <c r="G63" s="56"/>
      <c r="H63" s="15"/>
      <c r="I63" s="15"/>
      <c r="J63" s="15"/>
      <c r="K63" s="65"/>
      <c r="L63" s="15"/>
    </row>
    <row r="64" spans="1:12" s="11" customFormat="1" ht="13.5" thickBot="1" x14ac:dyDescent="0.25">
      <c r="A64" s="428" t="s">
        <v>964</v>
      </c>
      <c r="B64" s="429"/>
      <c r="C64" s="429"/>
      <c r="D64" s="429"/>
      <c r="E64" s="430"/>
      <c r="F64" s="35"/>
      <c r="G64" s="36"/>
      <c r="H64" s="36"/>
      <c r="I64" s="36"/>
      <c r="J64" s="36"/>
      <c r="K64" s="36"/>
      <c r="L64" s="36"/>
    </row>
    <row r="65" spans="1:12" s="17" customFormat="1" ht="30" customHeight="1" thickBot="1" x14ac:dyDescent="0.3">
      <c r="A65" s="48" t="s">
        <v>559</v>
      </c>
      <c r="B65" s="423" t="s">
        <v>965</v>
      </c>
      <c r="C65" s="424"/>
      <c r="D65" s="424"/>
      <c r="E65" s="425"/>
      <c r="F65" s="49"/>
      <c r="G65" s="50"/>
      <c r="H65" s="51"/>
      <c r="I65" s="51"/>
      <c r="J65" s="51"/>
      <c r="K65" s="65"/>
      <c r="L65" s="51"/>
    </row>
    <row r="66" spans="1:12" s="11" customFormat="1" ht="13.5" thickBot="1" x14ac:dyDescent="0.25">
      <c r="A66" s="428" t="s">
        <v>735</v>
      </c>
      <c r="B66" s="429"/>
      <c r="C66" s="429"/>
      <c r="D66" s="429"/>
      <c r="E66" s="430"/>
      <c r="F66" s="35"/>
      <c r="G66" s="36"/>
      <c r="H66" s="36"/>
      <c r="I66" s="36"/>
      <c r="J66" s="36"/>
      <c r="K66" s="36"/>
      <c r="L66" s="36"/>
    </row>
    <row r="67" spans="1:12" s="17" customFormat="1" ht="15.75" thickBot="1" x14ac:dyDescent="0.3">
      <c r="A67" s="48" t="s">
        <v>483</v>
      </c>
      <c r="B67" s="423" t="s">
        <v>966</v>
      </c>
      <c r="C67" s="424"/>
      <c r="D67" s="424"/>
      <c r="E67" s="425"/>
      <c r="F67" s="49"/>
      <c r="G67" s="50"/>
      <c r="H67" s="51"/>
      <c r="I67" s="51"/>
      <c r="J67" s="51"/>
      <c r="K67" s="65"/>
      <c r="L67" s="51"/>
    </row>
    <row r="68" spans="1:12" s="11" customFormat="1" ht="13.5" thickBot="1" x14ac:dyDescent="0.25">
      <c r="A68" s="428" t="s">
        <v>967</v>
      </c>
      <c r="B68" s="429"/>
      <c r="C68" s="429"/>
      <c r="D68" s="429"/>
      <c r="E68" s="430"/>
      <c r="F68" s="35"/>
      <c r="G68" s="36"/>
      <c r="H68" s="36"/>
      <c r="I68" s="36"/>
      <c r="J68" s="36"/>
      <c r="K68" s="36"/>
      <c r="L68" s="36"/>
    </row>
    <row r="69" spans="1:12" s="17" customFormat="1" ht="15.75" thickBot="1" x14ac:dyDescent="0.3">
      <c r="A69" s="48" t="s">
        <v>486</v>
      </c>
      <c r="B69" s="423" t="s">
        <v>968</v>
      </c>
      <c r="C69" s="424"/>
      <c r="D69" s="424"/>
      <c r="E69" s="425"/>
      <c r="F69" s="49"/>
      <c r="G69" s="50"/>
      <c r="H69" s="51"/>
      <c r="I69" s="51"/>
      <c r="J69" s="51"/>
      <c r="K69" s="65"/>
      <c r="L69" s="51"/>
    </row>
    <row r="70" spans="1:12" s="11" customFormat="1" ht="13.5" thickBot="1" x14ac:dyDescent="0.25">
      <c r="A70" s="428" t="s">
        <v>736</v>
      </c>
      <c r="B70" s="429"/>
      <c r="C70" s="429"/>
      <c r="D70" s="429"/>
      <c r="E70" s="430"/>
      <c r="F70" s="35"/>
      <c r="G70" s="36"/>
      <c r="H70" s="36"/>
      <c r="I70" s="36"/>
      <c r="J70" s="36"/>
      <c r="K70" s="36"/>
      <c r="L70" s="36"/>
    </row>
    <row r="71" spans="1:12" s="17" customFormat="1" ht="58.5" customHeight="1" x14ac:dyDescent="0.25">
      <c r="A71" s="54" t="s">
        <v>487</v>
      </c>
      <c r="B71" s="446" t="s">
        <v>969</v>
      </c>
      <c r="C71" s="447"/>
      <c r="D71" s="447"/>
      <c r="E71" s="448"/>
      <c r="F71" s="67"/>
      <c r="G71" s="37"/>
      <c r="H71" s="15"/>
      <c r="I71" s="15"/>
      <c r="J71" s="15"/>
      <c r="K71" s="65"/>
      <c r="L71" s="15"/>
    </row>
    <row r="72" spans="1:12" s="17" customFormat="1" ht="43.5" customHeight="1" thickBot="1" x14ac:dyDescent="0.3">
      <c r="A72" s="54" t="s">
        <v>493</v>
      </c>
      <c r="B72" s="446" t="s">
        <v>970</v>
      </c>
      <c r="C72" s="447"/>
      <c r="D72" s="447"/>
      <c r="E72" s="448"/>
      <c r="F72" s="67"/>
      <c r="G72" s="59"/>
      <c r="H72" s="59"/>
      <c r="I72" s="59"/>
      <c r="J72" s="59"/>
      <c r="K72" s="68"/>
      <c r="L72" s="59"/>
    </row>
    <row r="73" spans="1:12" s="11" customFormat="1" ht="13.5" thickBot="1" x14ac:dyDescent="0.25">
      <c r="A73" s="428" t="s">
        <v>737</v>
      </c>
      <c r="B73" s="429"/>
      <c r="C73" s="429"/>
      <c r="D73" s="429"/>
      <c r="E73" s="430"/>
      <c r="F73" s="35"/>
      <c r="G73" s="36"/>
      <c r="H73" s="36"/>
      <c r="I73" s="36"/>
      <c r="J73" s="36"/>
      <c r="K73" s="36"/>
      <c r="L73" s="36"/>
    </row>
    <row r="74" spans="1:12" s="17" customFormat="1" ht="62.25" customHeight="1" x14ac:dyDescent="0.25">
      <c r="A74" s="48" t="s">
        <v>633</v>
      </c>
      <c r="B74" s="423" t="s">
        <v>971</v>
      </c>
      <c r="C74" s="424"/>
      <c r="D74" s="424"/>
      <c r="E74" s="425"/>
      <c r="F74" s="49"/>
      <c r="G74" s="69"/>
      <c r="H74" s="51"/>
      <c r="I74" s="51"/>
      <c r="J74" s="51"/>
      <c r="K74" s="70"/>
      <c r="L74" s="71"/>
    </row>
    <row r="75" spans="1:12" s="17" customFormat="1" ht="15" customHeight="1" x14ac:dyDescent="0.25">
      <c r="A75" s="23" t="s">
        <v>657</v>
      </c>
      <c r="B75" s="420" t="s">
        <v>1069</v>
      </c>
      <c r="C75" s="421"/>
      <c r="D75" s="421"/>
      <c r="E75" s="422"/>
      <c r="F75" s="24"/>
      <c r="G75" s="25"/>
      <c r="H75" s="26"/>
      <c r="I75" s="26"/>
      <c r="J75" s="26"/>
      <c r="K75" s="26"/>
      <c r="L75" s="26"/>
    </row>
    <row r="76" spans="1:12" s="17" customFormat="1" ht="15" customHeight="1" thickBot="1" x14ac:dyDescent="0.3">
      <c r="A76" s="23" t="s">
        <v>658</v>
      </c>
      <c r="B76" s="420" t="s">
        <v>972</v>
      </c>
      <c r="C76" s="421"/>
      <c r="D76" s="421"/>
      <c r="E76" s="422"/>
      <c r="F76" s="24"/>
      <c r="G76" s="25"/>
      <c r="H76" s="26"/>
      <c r="I76" s="26"/>
      <c r="J76" s="26"/>
      <c r="K76" s="26"/>
      <c r="L76" s="26"/>
    </row>
    <row r="77" spans="1:12" s="17" customFormat="1" ht="15.75" customHeight="1" thickTop="1" thickBot="1" x14ac:dyDescent="0.3">
      <c r="A77" s="492" t="s">
        <v>973</v>
      </c>
      <c r="B77" s="493"/>
      <c r="C77" s="493"/>
      <c r="D77" s="493"/>
      <c r="E77" s="494"/>
      <c r="F77" s="72"/>
      <c r="G77" s="73"/>
      <c r="H77" s="73"/>
      <c r="I77" s="73"/>
      <c r="J77" s="73"/>
      <c r="K77" s="73"/>
      <c r="L77" s="73"/>
    </row>
    <row r="78" spans="1:12" s="11" customFormat="1" ht="13.5" thickBot="1" x14ac:dyDescent="0.25">
      <c r="A78" s="428" t="s">
        <v>738</v>
      </c>
      <c r="B78" s="429"/>
      <c r="C78" s="429"/>
      <c r="D78" s="429"/>
      <c r="E78" s="430"/>
      <c r="F78" s="32"/>
      <c r="G78" s="32"/>
      <c r="H78" s="32"/>
      <c r="I78" s="32"/>
      <c r="J78" s="32"/>
      <c r="K78" s="32"/>
      <c r="L78" s="32"/>
    </row>
    <row r="79" spans="1:12" s="17" customFormat="1" x14ac:dyDescent="0.25">
      <c r="A79" s="48" t="s">
        <v>494</v>
      </c>
      <c r="B79" s="423" t="s">
        <v>974</v>
      </c>
      <c r="C79" s="424"/>
      <c r="D79" s="424"/>
      <c r="E79" s="425"/>
      <c r="F79" s="49"/>
      <c r="G79" s="74"/>
      <c r="H79" s="51"/>
      <c r="I79" s="51"/>
      <c r="J79" s="51"/>
      <c r="K79" s="65"/>
      <c r="L79" s="51"/>
    </row>
    <row r="80" spans="1:12" s="17" customFormat="1" x14ac:dyDescent="0.25">
      <c r="A80" s="23" t="s">
        <v>495</v>
      </c>
      <c r="B80" s="454" t="s">
        <v>975</v>
      </c>
      <c r="C80" s="455"/>
      <c r="D80" s="455"/>
      <c r="E80" s="456"/>
      <c r="F80" s="75"/>
      <c r="G80" s="76"/>
      <c r="H80" s="21"/>
      <c r="I80" s="21"/>
      <c r="J80" s="21"/>
      <c r="K80" s="21"/>
      <c r="L80" s="21"/>
    </row>
    <row r="81" spans="1:12" s="17" customFormat="1" ht="15" customHeight="1" x14ac:dyDescent="0.25">
      <c r="A81" s="23" t="s">
        <v>496</v>
      </c>
      <c r="B81" s="420" t="s">
        <v>976</v>
      </c>
      <c r="C81" s="421"/>
      <c r="D81" s="421"/>
      <c r="E81" s="422"/>
      <c r="F81" s="24"/>
      <c r="G81" s="25"/>
      <c r="H81" s="26"/>
      <c r="I81" s="26"/>
      <c r="J81" s="26"/>
      <c r="K81" s="26"/>
      <c r="L81" s="26"/>
    </row>
    <row r="82" spans="1:12" s="17" customFormat="1" x14ac:dyDescent="0.25">
      <c r="A82" s="23" t="s">
        <v>497</v>
      </c>
      <c r="B82" s="420" t="s">
        <v>977</v>
      </c>
      <c r="C82" s="421"/>
      <c r="D82" s="421"/>
      <c r="E82" s="422"/>
      <c r="F82" s="24"/>
      <c r="G82" s="25"/>
      <c r="H82" s="26"/>
      <c r="I82" s="26"/>
      <c r="J82" s="26"/>
      <c r="K82" s="26"/>
      <c r="L82" s="26"/>
    </row>
    <row r="83" spans="1:12" s="17" customFormat="1" ht="15.75" thickBot="1" x14ac:dyDescent="0.3">
      <c r="A83" s="23" t="s">
        <v>978</v>
      </c>
      <c r="B83" s="420" t="s">
        <v>979</v>
      </c>
      <c r="C83" s="421"/>
      <c r="D83" s="421"/>
      <c r="E83" s="422"/>
      <c r="F83" s="34"/>
      <c r="G83" s="27"/>
      <c r="H83" s="28"/>
      <c r="I83" s="28"/>
      <c r="J83" s="28"/>
      <c r="K83" s="28"/>
      <c r="L83" s="28"/>
    </row>
    <row r="84" spans="1:12" s="11" customFormat="1" ht="13.5" thickBot="1" x14ac:dyDescent="0.25">
      <c r="A84" s="428" t="s">
        <v>980</v>
      </c>
      <c r="B84" s="429"/>
      <c r="C84" s="429"/>
      <c r="D84" s="429"/>
      <c r="E84" s="430"/>
      <c r="F84" s="35"/>
      <c r="G84" s="36"/>
      <c r="H84" s="36"/>
      <c r="I84" s="36"/>
      <c r="J84" s="36"/>
      <c r="K84" s="36"/>
      <c r="L84" s="36"/>
    </row>
    <row r="85" spans="1:12" s="17" customFormat="1" ht="48.75" customHeight="1" thickBot="1" x14ac:dyDescent="0.3">
      <c r="A85" s="48" t="s">
        <v>498</v>
      </c>
      <c r="B85" s="457" t="s">
        <v>981</v>
      </c>
      <c r="C85" s="458"/>
      <c r="D85" s="458"/>
      <c r="E85" s="459"/>
      <c r="F85" s="49"/>
      <c r="G85" s="69"/>
      <c r="H85" s="51"/>
      <c r="I85" s="51"/>
      <c r="J85" s="51"/>
      <c r="K85" s="77"/>
      <c r="L85" s="78"/>
    </row>
    <row r="86" spans="1:12" s="11" customFormat="1" ht="13.5" thickBot="1" x14ac:dyDescent="0.25">
      <c r="A86" s="428" t="s">
        <v>739</v>
      </c>
      <c r="B86" s="429"/>
      <c r="C86" s="429"/>
      <c r="D86" s="429"/>
      <c r="E86" s="430"/>
      <c r="F86" s="35"/>
      <c r="G86" s="36"/>
      <c r="H86" s="36"/>
      <c r="I86" s="36"/>
      <c r="J86" s="36"/>
      <c r="K86" s="36"/>
      <c r="L86" s="36"/>
    </row>
    <row r="87" spans="1:12" s="17" customFormat="1" ht="15.75" thickBot="1" x14ac:dyDescent="0.3">
      <c r="A87" s="54" t="s">
        <v>499</v>
      </c>
      <c r="B87" s="446" t="s">
        <v>982</v>
      </c>
      <c r="C87" s="447"/>
      <c r="D87" s="447"/>
      <c r="E87" s="448"/>
      <c r="F87" s="67"/>
      <c r="G87" s="79"/>
      <c r="H87" s="80"/>
      <c r="I87" s="80"/>
      <c r="J87" s="80"/>
      <c r="K87" s="80"/>
      <c r="L87" s="80"/>
    </row>
    <row r="88" spans="1:12" s="11" customFormat="1" ht="13.5" thickBot="1" x14ac:dyDescent="0.25">
      <c r="A88" s="428" t="s">
        <v>983</v>
      </c>
      <c r="B88" s="429"/>
      <c r="C88" s="429"/>
      <c r="D88" s="429"/>
      <c r="E88" s="430"/>
      <c r="F88" s="35"/>
      <c r="G88" s="36"/>
      <c r="H88" s="36"/>
      <c r="I88" s="36"/>
      <c r="J88" s="36"/>
      <c r="K88" s="36"/>
      <c r="L88" s="36"/>
    </row>
    <row r="89" spans="1:12" s="17" customFormat="1" ht="15.75" thickBot="1" x14ac:dyDescent="0.3">
      <c r="A89" s="48" t="s">
        <v>505</v>
      </c>
      <c r="B89" s="457" t="s">
        <v>984</v>
      </c>
      <c r="C89" s="458"/>
      <c r="D89" s="458"/>
      <c r="E89" s="459"/>
      <c r="F89" s="49"/>
      <c r="G89" s="74"/>
      <c r="H89" s="51"/>
      <c r="I89" s="51"/>
      <c r="J89" s="51"/>
      <c r="K89" s="65"/>
      <c r="L89" s="51"/>
    </row>
    <row r="90" spans="1:12" s="11" customFormat="1" ht="13.5" thickBot="1" x14ac:dyDescent="0.25">
      <c r="A90" s="428" t="s">
        <v>740</v>
      </c>
      <c r="B90" s="429"/>
      <c r="C90" s="429"/>
      <c r="D90" s="429"/>
      <c r="E90" s="430"/>
      <c r="F90" s="35"/>
      <c r="G90" s="36"/>
      <c r="H90" s="36"/>
      <c r="I90" s="36"/>
      <c r="J90" s="36"/>
      <c r="K90" s="36"/>
      <c r="L90" s="36"/>
    </row>
    <row r="91" spans="1:12" s="17" customFormat="1" ht="15.75" thickBot="1" x14ac:dyDescent="0.3">
      <c r="A91" s="54" t="s">
        <v>509</v>
      </c>
      <c r="B91" s="446" t="s">
        <v>985</v>
      </c>
      <c r="C91" s="447"/>
      <c r="D91" s="447"/>
      <c r="E91" s="448"/>
      <c r="F91" s="67"/>
      <c r="G91" s="79"/>
      <c r="H91" s="80"/>
      <c r="I91" s="80"/>
      <c r="J91" s="80"/>
      <c r="K91" s="65"/>
      <c r="L91" s="80"/>
    </row>
    <row r="92" spans="1:12" s="11" customFormat="1" ht="13.5" thickBot="1" x14ac:dyDescent="0.25">
      <c r="A92" s="428" t="s">
        <v>741</v>
      </c>
      <c r="B92" s="429"/>
      <c r="C92" s="429"/>
      <c r="D92" s="429"/>
      <c r="E92" s="430"/>
      <c r="F92" s="35"/>
      <c r="G92" s="36"/>
      <c r="H92" s="36"/>
      <c r="I92" s="36"/>
      <c r="J92" s="36"/>
      <c r="K92" s="36"/>
      <c r="L92" s="36"/>
    </row>
    <row r="93" spans="1:12" s="17" customFormat="1" ht="61.5" customHeight="1" thickBot="1" x14ac:dyDescent="0.3">
      <c r="A93" s="81" t="s">
        <v>510</v>
      </c>
      <c r="B93" s="486" t="s">
        <v>986</v>
      </c>
      <c r="C93" s="487"/>
      <c r="D93" s="487"/>
      <c r="E93" s="488"/>
      <c r="F93" s="82"/>
      <c r="G93" s="83"/>
      <c r="H93" s="84"/>
      <c r="I93" s="84"/>
      <c r="J93" s="84"/>
      <c r="K93" s="85"/>
      <c r="L93" s="84"/>
    </row>
    <row r="94" spans="1:12" s="11" customFormat="1" ht="15.75" customHeight="1" thickTop="1" thickBot="1" x14ac:dyDescent="0.25">
      <c r="A94" s="428" t="s">
        <v>742</v>
      </c>
      <c r="B94" s="429"/>
      <c r="C94" s="429"/>
      <c r="D94" s="429"/>
      <c r="E94" s="430"/>
      <c r="F94" s="35"/>
      <c r="G94" s="36"/>
      <c r="H94" s="36"/>
      <c r="I94" s="36"/>
      <c r="J94" s="36"/>
      <c r="K94" s="36"/>
      <c r="L94" s="86"/>
    </row>
    <row r="95" spans="1:12" s="17" customFormat="1" ht="15.75" thickBot="1" x14ac:dyDescent="0.3">
      <c r="A95" s="87" t="s">
        <v>515</v>
      </c>
      <c r="B95" s="440" t="s">
        <v>987</v>
      </c>
      <c r="C95" s="441"/>
      <c r="D95" s="441"/>
      <c r="E95" s="442"/>
      <c r="F95" s="88"/>
      <c r="G95" s="89"/>
      <c r="H95" s="90"/>
      <c r="I95" s="90"/>
      <c r="J95" s="90"/>
      <c r="K95" s="57"/>
      <c r="L95" s="90"/>
    </row>
    <row r="96" spans="1:12" s="11" customFormat="1" ht="15.75" customHeight="1" thickTop="1" thickBot="1" x14ac:dyDescent="0.25">
      <c r="A96" s="483" t="s">
        <v>988</v>
      </c>
      <c r="B96" s="484"/>
      <c r="C96" s="484"/>
      <c r="D96" s="484"/>
      <c r="E96" s="485"/>
      <c r="F96" s="46"/>
      <c r="G96" s="46"/>
      <c r="H96" s="46"/>
      <c r="I96" s="46"/>
      <c r="J96" s="46"/>
      <c r="K96" s="46"/>
      <c r="L96" s="46"/>
    </row>
    <row r="97" spans="1:12" s="11" customFormat="1" ht="15.75" customHeight="1" thickTop="1" thickBot="1" x14ac:dyDescent="0.25">
      <c r="A97" s="489" t="s">
        <v>989</v>
      </c>
      <c r="B97" s="490"/>
      <c r="C97" s="490"/>
      <c r="D97" s="490"/>
      <c r="E97" s="491"/>
      <c r="F97" s="45"/>
      <c r="G97" s="46"/>
      <c r="H97" s="46"/>
      <c r="I97" s="46"/>
      <c r="J97" s="46"/>
      <c r="K97" s="46"/>
      <c r="L97" s="46"/>
    </row>
    <row r="98" spans="1:12" s="11" customFormat="1" ht="14.25" thickTop="1" thickBot="1" x14ac:dyDescent="0.25">
      <c r="A98" s="480" t="s">
        <v>743</v>
      </c>
      <c r="B98" s="481"/>
      <c r="C98" s="481"/>
      <c r="D98" s="481"/>
      <c r="E98" s="482"/>
      <c r="F98" s="91"/>
      <c r="G98" s="92"/>
      <c r="H98" s="92"/>
      <c r="I98" s="92"/>
      <c r="J98" s="92"/>
      <c r="K98" s="92"/>
      <c r="L98" s="92"/>
    </row>
    <row r="99" spans="1:12" s="17" customFormat="1" ht="70.5" customHeight="1" thickBot="1" x14ac:dyDescent="0.3">
      <c r="A99" s="12" t="s">
        <v>511</v>
      </c>
      <c r="B99" s="443" t="s">
        <v>990</v>
      </c>
      <c r="C99" s="444"/>
      <c r="D99" s="444"/>
      <c r="E99" s="445"/>
      <c r="F99" s="13"/>
      <c r="G99" s="56"/>
      <c r="H99" s="15"/>
      <c r="I99" s="15"/>
      <c r="J99" s="15"/>
      <c r="K99" s="65"/>
      <c r="L99" s="15"/>
    </row>
    <row r="100" spans="1:12" s="11" customFormat="1" ht="13.5" thickBot="1" x14ac:dyDescent="0.25">
      <c r="A100" s="428" t="s">
        <v>991</v>
      </c>
      <c r="B100" s="429"/>
      <c r="C100" s="429"/>
      <c r="D100" s="429"/>
      <c r="E100" s="430"/>
      <c r="F100" s="35"/>
      <c r="G100" s="36"/>
      <c r="H100" s="36"/>
      <c r="I100" s="36"/>
      <c r="J100" s="36"/>
      <c r="K100" s="36"/>
      <c r="L100" s="36"/>
    </row>
    <row r="101" spans="1:12" s="17" customFormat="1" ht="54" customHeight="1" thickBot="1" x14ac:dyDescent="0.3">
      <c r="A101" s="12" t="s">
        <v>512</v>
      </c>
      <c r="B101" s="443" t="s">
        <v>992</v>
      </c>
      <c r="C101" s="444"/>
      <c r="D101" s="444"/>
      <c r="E101" s="445"/>
      <c r="F101" s="13"/>
      <c r="G101" s="37"/>
      <c r="H101" s="15"/>
      <c r="I101" s="15"/>
      <c r="J101" s="15"/>
      <c r="K101" s="65"/>
      <c r="L101" s="15"/>
    </row>
    <row r="102" spans="1:12" s="11" customFormat="1" ht="13.5" thickBot="1" x14ac:dyDescent="0.25">
      <c r="A102" s="428" t="s">
        <v>744</v>
      </c>
      <c r="B102" s="429"/>
      <c r="C102" s="429"/>
      <c r="D102" s="429"/>
      <c r="E102" s="430"/>
      <c r="F102" s="35"/>
      <c r="G102" s="36"/>
      <c r="H102" s="36"/>
      <c r="I102" s="36"/>
      <c r="J102" s="36"/>
      <c r="K102" s="36"/>
      <c r="L102" s="36"/>
    </row>
    <row r="103" spans="1:12" s="17" customFormat="1" ht="47.25" customHeight="1" thickBot="1" x14ac:dyDescent="0.3">
      <c r="A103" s="48" t="s">
        <v>513</v>
      </c>
      <c r="B103" s="423" t="s">
        <v>993</v>
      </c>
      <c r="C103" s="424"/>
      <c r="D103" s="424"/>
      <c r="E103" s="425"/>
      <c r="F103" s="49"/>
      <c r="G103" s="69"/>
      <c r="H103" s="51"/>
      <c r="I103" s="51"/>
      <c r="J103" s="51"/>
      <c r="K103" s="22"/>
      <c r="L103" s="78"/>
    </row>
    <row r="104" spans="1:12" s="17" customFormat="1" ht="15.75" hidden="1" customHeight="1" x14ac:dyDescent="0.25">
      <c r="A104" s="93"/>
      <c r="B104" s="463" t="s">
        <v>994</v>
      </c>
      <c r="C104" s="464"/>
      <c r="D104" s="464"/>
      <c r="E104" s="465"/>
      <c r="F104" s="34"/>
      <c r="G104" s="27"/>
      <c r="H104" s="28"/>
      <c r="I104" s="28"/>
      <c r="J104" s="28"/>
      <c r="K104" s="28"/>
      <c r="L104" s="28"/>
    </row>
    <row r="105" spans="1:12" s="17" customFormat="1" ht="15.75" hidden="1" thickBot="1" x14ac:dyDescent="0.3">
      <c r="A105" s="94"/>
      <c r="B105" s="95"/>
      <c r="C105" s="96" t="s">
        <v>561</v>
      </c>
      <c r="D105" s="97"/>
      <c r="E105" s="98"/>
      <c r="F105" s="75"/>
      <c r="G105" s="76"/>
      <c r="H105" s="21"/>
      <c r="I105" s="21"/>
      <c r="J105" s="21"/>
      <c r="K105" s="21"/>
      <c r="L105" s="21"/>
    </row>
    <row r="106" spans="1:12" s="17" customFormat="1" hidden="1" x14ac:dyDescent="0.25">
      <c r="A106" s="94"/>
      <c r="B106" s="95"/>
      <c r="C106" s="4" t="s">
        <v>709</v>
      </c>
      <c r="D106" s="466" t="s">
        <v>562</v>
      </c>
      <c r="E106" s="98"/>
      <c r="F106" s="24"/>
      <c r="G106" s="25"/>
      <c r="H106" s="26"/>
      <c r="I106" s="26"/>
      <c r="J106" s="26"/>
      <c r="K106" s="26"/>
      <c r="L106" s="26"/>
    </row>
    <row r="107" spans="1:12" s="17" customFormat="1" hidden="1" x14ac:dyDescent="0.25">
      <c r="A107" s="94"/>
      <c r="B107" s="95"/>
      <c r="C107" s="5" t="s">
        <v>710</v>
      </c>
      <c r="D107" s="467"/>
      <c r="E107" s="98"/>
      <c r="F107" s="24"/>
      <c r="G107" s="25"/>
      <c r="H107" s="26"/>
      <c r="I107" s="26"/>
      <c r="J107" s="26"/>
      <c r="K107" s="26"/>
      <c r="L107" s="26"/>
    </row>
    <row r="108" spans="1:12" s="17" customFormat="1" hidden="1" x14ac:dyDescent="0.25">
      <c r="A108" s="94"/>
      <c r="B108" s="95"/>
      <c r="C108" s="6" t="s">
        <v>563</v>
      </c>
      <c r="D108" s="467"/>
      <c r="E108" s="98"/>
      <c r="F108" s="24"/>
      <c r="G108" s="25"/>
      <c r="H108" s="26"/>
      <c r="I108" s="26"/>
      <c r="J108" s="26"/>
      <c r="K108" s="26"/>
      <c r="L108" s="26"/>
    </row>
    <row r="109" spans="1:12" s="17" customFormat="1" hidden="1" x14ac:dyDescent="0.25">
      <c r="A109" s="94"/>
      <c r="B109" s="95"/>
      <c r="C109" s="6" t="s">
        <v>564</v>
      </c>
      <c r="D109" s="467"/>
      <c r="E109" s="98"/>
      <c r="F109" s="24"/>
      <c r="G109" s="25"/>
      <c r="H109" s="26"/>
      <c r="I109" s="26"/>
      <c r="J109" s="26"/>
      <c r="K109" s="26"/>
      <c r="L109" s="26"/>
    </row>
    <row r="110" spans="1:12" s="17" customFormat="1" hidden="1" x14ac:dyDescent="0.25">
      <c r="A110" s="94"/>
      <c r="B110" s="95"/>
      <c r="C110" s="6" t="s">
        <v>565</v>
      </c>
      <c r="D110" s="467"/>
      <c r="E110" s="98"/>
      <c r="F110" s="24"/>
      <c r="G110" s="25"/>
      <c r="H110" s="26"/>
      <c r="I110" s="26"/>
      <c r="J110" s="26"/>
      <c r="K110" s="26"/>
      <c r="L110" s="26"/>
    </row>
    <row r="111" spans="1:12" s="17" customFormat="1" hidden="1" x14ac:dyDescent="0.25">
      <c r="A111" s="94"/>
      <c r="B111" s="95"/>
      <c r="C111" s="6" t="s">
        <v>566</v>
      </c>
      <c r="D111" s="467"/>
      <c r="E111" s="98"/>
      <c r="F111" s="24"/>
      <c r="G111" s="25"/>
      <c r="H111" s="26"/>
      <c r="I111" s="26"/>
      <c r="J111" s="26"/>
      <c r="K111" s="26"/>
      <c r="L111" s="26"/>
    </row>
    <row r="112" spans="1:12" s="17" customFormat="1" hidden="1" x14ac:dyDescent="0.25">
      <c r="A112" s="94"/>
      <c r="B112" s="95"/>
      <c r="C112" s="6" t="s">
        <v>567</v>
      </c>
      <c r="D112" s="467"/>
      <c r="E112" s="98"/>
      <c r="F112" s="24"/>
      <c r="G112" s="25"/>
      <c r="H112" s="26"/>
      <c r="I112" s="26"/>
      <c r="J112" s="26"/>
      <c r="K112" s="26"/>
      <c r="L112" s="26"/>
    </row>
    <row r="113" spans="1:12" s="17" customFormat="1" hidden="1" x14ac:dyDescent="0.25">
      <c r="A113" s="94"/>
      <c r="B113" s="95"/>
      <c r="C113" s="6" t="s">
        <v>568</v>
      </c>
      <c r="D113" s="467"/>
      <c r="E113" s="98"/>
      <c r="F113" s="24"/>
      <c r="G113" s="25"/>
      <c r="H113" s="26"/>
      <c r="I113" s="26"/>
      <c r="J113" s="26"/>
      <c r="K113" s="26"/>
      <c r="L113" s="26"/>
    </row>
    <row r="114" spans="1:12" s="17" customFormat="1" ht="32.25" hidden="1" customHeight="1" thickBot="1" x14ac:dyDescent="0.3">
      <c r="A114" s="94"/>
      <c r="B114" s="95"/>
      <c r="C114" s="7" t="s">
        <v>995</v>
      </c>
      <c r="D114" s="468"/>
      <c r="E114" s="98"/>
      <c r="F114" s="24"/>
      <c r="G114" s="25"/>
      <c r="H114" s="26"/>
      <c r="I114" s="26"/>
      <c r="J114" s="26"/>
      <c r="K114" s="26"/>
      <c r="L114" s="26"/>
    </row>
    <row r="115" spans="1:12" s="17" customFormat="1" hidden="1" x14ac:dyDescent="0.25">
      <c r="A115" s="94"/>
      <c r="B115" s="95"/>
      <c r="C115" s="10" t="s">
        <v>569</v>
      </c>
      <c r="D115" s="466" t="s">
        <v>570</v>
      </c>
      <c r="E115" s="98"/>
      <c r="F115" s="24"/>
      <c r="G115" s="25"/>
      <c r="H115" s="26"/>
      <c r="I115" s="26"/>
      <c r="J115" s="26"/>
      <c r="K115" s="26"/>
      <c r="L115" s="26"/>
    </row>
    <row r="116" spans="1:12" s="17" customFormat="1" hidden="1" x14ac:dyDescent="0.25">
      <c r="A116" s="94"/>
      <c r="B116" s="95"/>
      <c r="C116" s="6" t="s">
        <v>571</v>
      </c>
      <c r="D116" s="467"/>
      <c r="E116" s="98"/>
      <c r="F116" s="24"/>
      <c r="G116" s="25"/>
      <c r="H116" s="26"/>
      <c r="I116" s="26"/>
      <c r="J116" s="26"/>
      <c r="K116" s="26"/>
      <c r="L116" s="26"/>
    </row>
    <row r="117" spans="1:12" s="17" customFormat="1" hidden="1" x14ac:dyDescent="0.25">
      <c r="A117" s="94"/>
      <c r="B117" s="95"/>
      <c r="C117" s="6" t="s">
        <v>572</v>
      </c>
      <c r="D117" s="467"/>
      <c r="E117" s="98"/>
      <c r="F117" s="24"/>
      <c r="G117" s="25"/>
      <c r="H117" s="26"/>
      <c r="I117" s="26"/>
      <c r="J117" s="26"/>
      <c r="K117" s="26"/>
      <c r="L117" s="26"/>
    </row>
    <row r="118" spans="1:12" s="17" customFormat="1" hidden="1" x14ac:dyDescent="0.25">
      <c r="A118" s="94"/>
      <c r="B118" s="95"/>
      <c r="C118" s="6" t="s">
        <v>573</v>
      </c>
      <c r="D118" s="467"/>
      <c r="E118" s="98"/>
      <c r="F118" s="24"/>
      <c r="G118" s="25"/>
      <c r="H118" s="26"/>
      <c r="I118" s="26"/>
      <c r="J118" s="26"/>
      <c r="K118" s="26"/>
      <c r="L118" s="26"/>
    </row>
    <row r="119" spans="1:12" s="17" customFormat="1" hidden="1" x14ac:dyDescent="0.25">
      <c r="A119" s="94"/>
      <c r="B119" s="95"/>
      <c r="C119" s="6" t="s">
        <v>574</v>
      </c>
      <c r="D119" s="467"/>
      <c r="E119" s="98"/>
      <c r="F119" s="24"/>
      <c r="G119" s="25"/>
      <c r="H119" s="26"/>
      <c r="I119" s="26"/>
      <c r="J119" s="26"/>
      <c r="K119" s="26"/>
      <c r="L119" s="26"/>
    </row>
    <row r="120" spans="1:12" s="17" customFormat="1" hidden="1" x14ac:dyDescent="0.25">
      <c r="A120" s="94"/>
      <c r="B120" s="95"/>
      <c r="C120" s="6" t="s">
        <v>575</v>
      </c>
      <c r="D120" s="467"/>
      <c r="E120" s="98"/>
      <c r="F120" s="24"/>
      <c r="G120" s="25"/>
      <c r="H120" s="26"/>
      <c r="I120" s="26"/>
      <c r="J120" s="26"/>
      <c r="K120" s="26"/>
      <c r="L120" s="26"/>
    </row>
    <row r="121" spans="1:12" s="17" customFormat="1" hidden="1" x14ac:dyDescent="0.25">
      <c r="A121" s="94"/>
      <c r="B121" s="95"/>
      <c r="C121" s="6" t="s">
        <v>576</v>
      </c>
      <c r="D121" s="467"/>
      <c r="E121" s="98"/>
      <c r="F121" s="24"/>
      <c r="G121" s="25"/>
      <c r="H121" s="26"/>
      <c r="I121" s="26"/>
      <c r="J121" s="26"/>
      <c r="K121" s="26"/>
      <c r="L121" s="26"/>
    </row>
    <row r="122" spans="1:12" s="17" customFormat="1" hidden="1" x14ac:dyDescent="0.25">
      <c r="A122" s="94"/>
      <c r="B122" s="95"/>
      <c r="C122" s="6" t="s">
        <v>577</v>
      </c>
      <c r="D122" s="467"/>
      <c r="E122" s="98"/>
      <c r="F122" s="24"/>
      <c r="G122" s="25"/>
      <c r="H122" s="26"/>
      <c r="I122" s="26"/>
      <c r="J122" s="26"/>
      <c r="K122" s="26"/>
      <c r="L122" s="26"/>
    </row>
    <row r="123" spans="1:12" s="17" customFormat="1" hidden="1" x14ac:dyDescent="0.25">
      <c r="A123" s="94"/>
      <c r="B123" s="95"/>
      <c r="C123" s="6" t="s">
        <v>578</v>
      </c>
      <c r="D123" s="467"/>
      <c r="E123" s="98"/>
      <c r="F123" s="24"/>
      <c r="G123" s="25"/>
      <c r="H123" s="26"/>
      <c r="I123" s="26"/>
      <c r="J123" s="26"/>
      <c r="K123" s="26"/>
      <c r="L123" s="26"/>
    </row>
    <row r="124" spans="1:12" s="17" customFormat="1" ht="15.75" hidden="1" thickBot="1" x14ac:dyDescent="0.3">
      <c r="A124" s="94"/>
      <c r="B124" s="95"/>
      <c r="C124" s="7" t="s">
        <v>579</v>
      </c>
      <c r="D124" s="468"/>
      <c r="E124" s="98"/>
      <c r="F124" s="34"/>
      <c r="G124" s="27"/>
      <c r="H124" s="28"/>
      <c r="I124" s="28"/>
      <c r="J124" s="28"/>
      <c r="K124" s="28"/>
      <c r="L124" s="28"/>
    </row>
    <row r="125" spans="1:12" s="17" customFormat="1" ht="15.75" hidden="1" thickBot="1" x14ac:dyDescent="0.3">
      <c r="A125" s="99"/>
      <c r="B125" s="100"/>
      <c r="C125" s="101"/>
      <c r="D125" s="101"/>
      <c r="E125" s="102"/>
      <c r="F125" s="8"/>
      <c r="G125" s="8"/>
      <c r="H125" s="8"/>
      <c r="I125" s="8"/>
      <c r="J125" s="8"/>
      <c r="K125" s="8"/>
      <c r="L125" s="8"/>
    </row>
    <row r="126" spans="1:12" s="11" customFormat="1" ht="13.5" thickBot="1" x14ac:dyDescent="0.25">
      <c r="A126" s="428" t="s">
        <v>996</v>
      </c>
      <c r="B126" s="429"/>
      <c r="C126" s="429"/>
      <c r="D126" s="429"/>
      <c r="E126" s="430"/>
      <c r="F126" s="35"/>
      <c r="G126" s="36"/>
      <c r="H126" s="36"/>
      <c r="I126" s="36"/>
      <c r="J126" s="36"/>
      <c r="K126" s="36"/>
      <c r="L126" s="36"/>
    </row>
    <row r="127" spans="1:12" s="17" customFormat="1" x14ac:dyDescent="0.25">
      <c r="A127" s="12" t="s">
        <v>514</v>
      </c>
      <c r="B127" s="443" t="s">
        <v>997</v>
      </c>
      <c r="C127" s="444"/>
      <c r="D127" s="444"/>
      <c r="E127" s="445"/>
      <c r="F127" s="13"/>
      <c r="G127" s="103"/>
      <c r="H127" s="15"/>
      <c r="I127" s="15"/>
      <c r="J127" s="15"/>
      <c r="K127" s="68"/>
      <c r="L127" s="33"/>
    </row>
    <row r="128" spans="1:12" s="17" customFormat="1" ht="48.75" customHeight="1" thickBot="1" x14ac:dyDescent="0.3">
      <c r="A128" s="54" t="s">
        <v>560</v>
      </c>
      <c r="B128" s="446" t="s">
        <v>998</v>
      </c>
      <c r="C128" s="447"/>
      <c r="D128" s="447"/>
      <c r="E128" s="448"/>
      <c r="F128" s="67"/>
      <c r="G128" s="104"/>
      <c r="H128" s="59"/>
      <c r="I128" s="59"/>
      <c r="J128" s="59"/>
      <c r="K128" s="68"/>
      <c r="L128" s="59"/>
    </row>
    <row r="129" spans="1:12" s="17" customFormat="1" ht="30.75" customHeight="1" thickBot="1" x14ac:dyDescent="0.3">
      <c r="A129" s="61" t="s">
        <v>521</v>
      </c>
      <c r="B129" s="469" t="s">
        <v>999</v>
      </c>
      <c r="C129" s="470"/>
      <c r="D129" s="470"/>
      <c r="E129" s="471"/>
      <c r="F129" s="105"/>
      <c r="G129" s="63"/>
      <c r="H129" s="64"/>
      <c r="I129" s="64"/>
      <c r="J129" s="64"/>
      <c r="K129" s="106"/>
      <c r="L129" s="33"/>
    </row>
    <row r="130" spans="1:12" s="11" customFormat="1" ht="13.5" thickBot="1" x14ac:dyDescent="0.25">
      <c r="A130" s="428" t="s">
        <v>1000</v>
      </c>
      <c r="B130" s="429"/>
      <c r="C130" s="429"/>
      <c r="D130" s="429"/>
      <c r="E130" s="430"/>
      <c r="F130" s="35"/>
      <c r="G130" s="36"/>
      <c r="H130" s="36"/>
      <c r="I130" s="36"/>
      <c r="J130" s="36"/>
      <c r="K130" s="36"/>
      <c r="L130" s="36"/>
    </row>
    <row r="131" spans="1:12" s="17" customFormat="1" ht="36.75" customHeight="1" thickBot="1" x14ac:dyDescent="0.3">
      <c r="A131" s="12" t="s">
        <v>522</v>
      </c>
      <c r="B131" s="443" t="s">
        <v>1001</v>
      </c>
      <c r="C131" s="444"/>
      <c r="D131" s="444"/>
      <c r="E131" s="445"/>
      <c r="F131" s="13"/>
      <c r="G131" s="103"/>
      <c r="H131" s="15"/>
      <c r="I131" s="15"/>
      <c r="J131" s="15"/>
      <c r="K131" s="65"/>
      <c r="L131" s="39"/>
    </row>
    <row r="132" spans="1:12" s="11" customFormat="1" ht="15.75" customHeight="1" thickTop="1" thickBot="1" x14ac:dyDescent="0.25">
      <c r="A132" s="472" t="s">
        <v>745</v>
      </c>
      <c r="B132" s="473"/>
      <c r="C132" s="473"/>
      <c r="D132" s="473"/>
      <c r="E132" s="474"/>
      <c r="F132" s="45"/>
      <c r="G132" s="46"/>
      <c r="H132" s="46"/>
      <c r="I132" s="46"/>
      <c r="J132" s="46"/>
      <c r="K132" s="46"/>
      <c r="L132" s="46"/>
    </row>
    <row r="133" spans="1:12" s="17" customFormat="1" ht="15.75" thickTop="1" x14ac:dyDescent="0.25">
      <c r="A133" s="18" t="s">
        <v>523</v>
      </c>
      <c r="B133" s="475" t="s">
        <v>1002</v>
      </c>
      <c r="C133" s="476"/>
      <c r="D133" s="476"/>
      <c r="E133" s="477"/>
      <c r="F133" s="49"/>
      <c r="G133" s="50"/>
      <c r="H133" s="51"/>
      <c r="I133" s="51"/>
      <c r="J133" s="51"/>
      <c r="K133" s="65"/>
      <c r="L133" s="51"/>
    </row>
    <row r="134" spans="1:12" s="17" customFormat="1" ht="15" customHeight="1" x14ac:dyDescent="0.25">
      <c r="A134" s="23" t="s">
        <v>524</v>
      </c>
      <c r="B134" s="420" t="s">
        <v>1003</v>
      </c>
      <c r="C134" s="421"/>
      <c r="D134" s="421"/>
      <c r="E134" s="422"/>
      <c r="F134" s="24"/>
      <c r="G134" s="25"/>
      <c r="H134" s="26"/>
      <c r="I134" s="26"/>
      <c r="J134" s="26"/>
      <c r="K134" s="26"/>
      <c r="L134" s="26"/>
    </row>
    <row r="135" spans="1:12" s="17" customFormat="1" ht="15" customHeight="1" x14ac:dyDescent="0.25">
      <c r="A135" s="23" t="s">
        <v>525</v>
      </c>
      <c r="B135" s="420" t="s">
        <v>1004</v>
      </c>
      <c r="C135" s="421"/>
      <c r="D135" s="421"/>
      <c r="E135" s="422"/>
      <c r="F135" s="24"/>
      <c r="G135" s="25"/>
      <c r="H135" s="26"/>
      <c r="I135" s="26"/>
      <c r="J135" s="26"/>
      <c r="K135" s="26"/>
      <c r="L135" s="26"/>
    </row>
    <row r="136" spans="1:12" s="17" customFormat="1" ht="15.75" customHeight="1" thickBot="1" x14ac:dyDescent="0.3">
      <c r="A136" s="23" t="s">
        <v>1005</v>
      </c>
      <c r="B136" s="420" t="s">
        <v>1006</v>
      </c>
      <c r="C136" s="478"/>
      <c r="D136" s="478"/>
      <c r="E136" s="479"/>
      <c r="F136" s="34"/>
      <c r="G136" s="27"/>
      <c r="H136" s="28"/>
      <c r="I136" s="28"/>
      <c r="J136" s="28"/>
      <c r="K136" s="28"/>
      <c r="L136" s="28"/>
    </row>
    <row r="137" spans="1:12" s="11" customFormat="1" ht="15.75" customHeight="1" thickTop="1" thickBot="1" x14ac:dyDescent="0.25">
      <c r="A137" s="460" t="s">
        <v>746</v>
      </c>
      <c r="B137" s="461"/>
      <c r="C137" s="461"/>
      <c r="D137" s="461"/>
      <c r="E137" s="462"/>
      <c r="F137" s="45"/>
      <c r="G137" s="46"/>
      <c r="H137" s="46"/>
      <c r="I137" s="46"/>
      <c r="J137" s="46"/>
      <c r="K137" s="46"/>
      <c r="L137" s="46"/>
    </row>
    <row r="138" spans="1:12" s="11" customFormat="1" ht="15.75" customHeight="1" thickTop="1" thickBot="1" x14ac:dyDescent="0.25">
      <c r="A138" s="451" t="s">
        <v>1007</v>
      </c>
      <c r="B138" s="452"/>
      <c r="C138" s="452"/>
      <c r="D138" s="452"/>
      <c r="E138" s="453"/>
      <c r="F138" s="47"/>
      <c r="G138" s="31"/>
      <c r="H138" s="31"/>
      <c r="I138" s="31"/>
      <c r="J138" s="31"/>
      <c r="K138" s="31"/>
      <c r="L138" s="31"/>
    </row>
    <row r="139" spans="1:12" s="11" customFormat="1" ht="13.5" thickBot="1" x14ac:dyDescent="0.25">
      <c r="A139" s="428" t="s">
        <v>1008</v>
      </c>
      <c r="B139" s="429"/>
      <c r="C139" s="429"/>
      <c r="D139" s="429"/>
      <c r="E139" s="430"/>
      <c r="F139" s="32"/>
      <c r="G139" s="32"/>
      <c r="H139" s="32"/>
      <c r="I139" s="32"/>
      <c r="J139" s="32"/>
      <c r="K139" s="32"/>
      <c r="L139" s="32"/>
    </row>
    <row r="140" spans="1:12" s="17" customFormat="1" ht="62.25" customHeight="1" thickBot="1" x14ac:dyDescent="0.3">
      <c r="A140" s="48" t="s">
        <v>526</v>
      </c>
      <c r="B140" s="533" t="s">
        <v>1009</v>
      </c>
      <c r="C140" s="424"/>
      <c r="D140" s="424"/>
      <c r="E140" s="425"/>
      <c r="F140" s="49"/>
      <c r="G140" s="74"/>
      <c r="H140" s="51"/>
      <c r="I140" s="51"/>
      <c r="J140" s="51"/>
      <c r="K140" s="65"/>
      <c r="L140" s="51"/>
    </row>
    <row r="141" spans="1:12" s="17" customFormat="1" hidden="1" x14ac:dyDescent="0.25">
      <c r="A141" s="93"/>
      <c r="B141" s="107"/>
      <c r="C141" s="107"/>
      <c r="D141" s="107"/>
      <c r="E141" s="98"/>
      <c r="F141" s="34"/>
      <c r="G141" s="27"/>
      <c r="H141" s="28"/>
      <c r="I141" s="28"/>
      <c r="J141" s="28"/>
      <c r="K141" s="28"/>
      <c r="L141" s="28"/>
    </row>
    <row r="142" spans="1:12" s="17" customFormat="1" hidden="1" x14ac:dyDescent="0.25">
      <c r="A142" s="94"/>
      <c r="B142" s="107"/>
      <c r="C142" s="107"/>
      <c r="D142" s="107"/>
      <c r="E142" s="98"/>
      <c r="F142" s="108"/>
      <c r="G142" s="109"/>
      <c r="H142" s="44"/>
      <c r="I142" s="44"/>
      <c r="J142" s="44"/>
      <c r="K142" s="44"/>
      <c r="L142" s="44"/>
    </row>
    <row r="143" spans="1:12" s="17" customFormat="1" hidden="1" x14ac:dyDescent="0.25">
      <c r="A143" s="94"/>
      <c r="B143" s="107"/>
      <c r="C143" s="107"/>
      <c r="D143" s="107"/>
      <c r="E143" s="98"/>
      <c r="F143" s="108"/>
      <c r="G143" s="109"/>
      <c r="H143" s="44"/>
      <c r="I143" s="44"/>
      <c r="J143" s="44"/>
      <c r="K143" s="44"/>
      <c r="L143" s="44"/>
    </row>
    <row r="144" spans="1:12" s="17" customFormat="1" hidden="1" x14ac:dyDescent="0.25">
      <c r="A144" s="94"/>
      <c r="B144" s="107"/>
      <c r="C144" s="107"/>
      <c r="D144" s="107"/>
      <c r="E144" s="98"/>
      <c r="F144" s="108"/>
      <c r="G144" s="109"/>
      <c r="H144" s="44"/>
      <c r="I144" s="44"/>
      <c r="J144" s="44"/>
      <c r="K144" s="44"/>
      <c r="L144" s="44"/>
    </row>
    <row r="145" spans="1:12" s="17" customFormat="1" hidden="1" x14ac:dyDescent="0.25">
      <c r="A145" s="94"/>
      <c r="B145" s="107"/>
      <c r="C145" s="107"/>
      <c r="D145" s="107"/>
      <c r="E145" s="98"/>
      <c r="F145" s="108"/>
      <c r="G145" s="109"/>
      <c r="H145" s="44"/>
      <c r="I145" s="44"/>
      <c r="J145" s="44"/>
      <c r="K145" s="44"/>
      <c r="L145" s="44"/>
    </row>
    <row r="146" spans="1:12" s="17" customFormat="1" hidden="1" x14ac:dyDescent="0.25">
      <c r="A146" s="94"/>
      <c r="B146" s="107"/>
      <c r="C146" s="107"/>
      <c r="D146" s="107"/>
      <c r="E146" s="98"/>
      <c r="F146" s="108"/>
      <c r="G146" s="109"/>
      <c r="H146" s="44"/>
      <c r="I146" s="44"/>
      <c r="J146" s="44"/>
      <c r="K146" s="44"/>
      <c r="L146" s="44"/>
    </row>
    <row r="147" spans="1:12" s="17" customFormat="1" hidden="1" x14ac:dyDescent="0.25">
      <c r="A147" s="94"/>
      <c r="B147" s="107"/>
      <c r="C147" s="107"/>
      <c r="D147" s="107"/>
      <c r="E147" s="98"/>
      <c r="F147" s="108"/>
      <c r="G147" s="109"/>
      <c r="H147" s="44"/>
      <c r="I147" s="44"/>
      <c r="J147" s="44"/>
      <c r="K147" s="44"/>
      <c r="L147" s="44"/>
    </row>
    <row r="148" spans="1:12" s="17" customFormat="1" hidden="1" x14ac:dyDescent="0.25">
      <c r="A148" s="94"/>
      <c r="B148" s="107"/>
      <c r="C148" s="107"/>
      <c r="D148" s="107"/>
      <c r="E148" s="98"/>
      <c r="F148" s="108"/>
      <c r="G148" s="109"/>
      <c r="H148" s="44"/>
      <c r="I148" s="44"/>
      <c r="J148" s="44"/>
      <c r="K148" s="44"/>
      <c r="L148" s="44"/>
    </row>
    <row r="149" spans="1:12" s="17" customFormat="1" hidden="1" x14ac:dyDescent="0.25">
      <c r="A149" s="94"/>
      <c r="B149" s="107"/>
      <c r="C149" s="107"/>
      <c r="D149" s="107"/>
      <c r="E149" s="98"/>
      <c r="F149" s="108"/>
      <c r="G149" s="109"/>
      <c r="H149" s="44"/>
      <c r="I149" s="44"/>
      <c r="J149" s="44"/>
      <c r="K149" s="44"/>
      <c r="L149" s="44"/>
    </row>
    <row r="150" spans="1:12" s="17" customFormat="1" hidden="1" x14ac:dyDescent="0.25">
      <c r="A150" s="94"/>
      <c r="B150" s="107"/>
      <c r="C150" s="107"/>
      <c r="D150" s="107"/>
      <c r="E150" s="98"/>
      <c r="F150" s="108"/>
      <c r="G150" s="109"/>
      <c r="H150" s="44"/>
      <c r="I150" s="44"/>
      <c r="J150" s="44"/>
      <c r="K150" s="44"/>
      <c r="L150" s="44"/>
    </row>
    <row r="151" spans="1:12" s="17" customFormat="1" hidden="1" x14ac:dyDescent="0.25">
      <c r="A151" s="94"/>
      <c r="B151" s="107"/>
      <c r="C151" s="107"/>
      <c r="D151" s="107"/>
      <c r="E151" s="98"/>
      <c r="F151" s="108"/>
      <c r="G151" s="109"/>
      <c r="H151" s="44"/>
      <c r="I151" s="44"/>
      <c r="J151" s="44"/>
      <c r="K151" s="44"/>
      <c r="L151" s="44"/>
    </row>
    <row r="152" spans="1:12" s="17" customFormat="1" hidden="1" x14ac:dyDescent="0.25">
      <c r="A152" s="94"/>
      <c r="B152" s="107"/>
      <c r="C152" s="107"/>
      <c r="D152" s="107"/>
      <c r="E152" s="98"/>
      <c r="F152" s="108"/>
      <c r="G152" s="109"/>
      <c r="H152" s="44"/>
      <c r="I152" s="44"/>
      <c r="J152" s="44"/>
      <c r="K152" s="44"/>
      <c r="L152" s="44"/>
    </row>
    <row r="153" spans="1:12" s="17" customFormat="1" hidden="1" x14ac:dyDescent="0.25">
      <c r="A153" s="94"/>
      <c r="B153" s="107"/>
      <c r="C153" s="107"/>
      <c r="D153" s="107"/>
      <c r="E153" s="98"/>
      <c r="F153" s="108"/>
      <c r="G153" s="109"/>
      <c r="H153" s="44"/>
      <c r="I153" s="44"/>
      <c r="J153" s="44"/>
      <c r="K153" s="44"/>
      <c r="L153" s="44"/>
    </row>
    <row r="154" spans="1:12" s="17" customFormat="1" hidden="1" x14ac:dyDescent="0.25">
      <c r="A154" s="94"/>
      <c r="B154" s="107"/>
      <c r="C154" s="107"/>
      <c r="D154" s="107"/>
      <c r="E154" s="98"/>
      <c r="F154" s="108"/>
      <c r="G154" s="109"/>
      <c r="H154" s="44"/>
      <c r="I154" s="44"/>
      <c r="J154" s="44"/>
      <c r="K154" s="44"/>
      <c r="L154" s="44"/>
    </row>
    <row r="155" spans="1:12" s="17" customFormat="1" hidden="1" x14ac:dyDescent="0.25">
      <c r="A155" s="94"/>
      <c r="B155" s="107"/>
      <c r="C155" s="107"/>
      <c r="D155" s="107"/>
      <c r="E155" s="98"/>
      <c r="F155" s="108"/>
      <c r="G155" s="109"/>
      <c r="H155" s="44"/>
      <c r="I155" s="44"/>
      <c r="J155" s="44"/>
      <c r="K155" s="44"/>
      <c r="L155" s="44"/>
    </row>
    <row r="156" spans="1:12" s="17" customFormat="1" hidden="1" x14ac:dyDescent="0.25">
      <c r="A156" s="94"/>
      <c r="B156" s="107"/>
      <c r="C156" s="107"/>
      <c r="D156" s="107"/>
      <c r="E156" s="98"/>
      <c r="F156" s="108"/>
      <c r="G156" s="109"/>
      <c r="H156" s="44"/>
      <c r="I156" s="44"/>
      <c r="J156" s="44"/>
      <c r="K156" s="44"/>
      <c r="L156" s="44"/>
    </row>
    <row r="157" spans="1:12" s="17" customFormat="1" hidden="1" x14ac:dyDescent="0.25">
      <c r="A157" s="94"/>
      <c r="B157" s="107"/>
      <c r="C157" s="107"/>
      <c r="D157" s="107"/>
      <c r="E157" s="98"/>
      <c r="F157" s="108"/>
      <c r="G157" s="109"/>
      <c r="H157" s="44"/>
      <c r="I157" s="44"/>
      <c r="J157" s="44"/>
      <c r="K157" s="44"/>
      <c r="L157" s="44"/>
    </row>
    <row r="158" spans="1:12" s="17" customFormat="1" hidden="1" x14ac:dyDescent="0.25">
      <c r="A158" s="94"/>
      <c r="B158" s="107"/>
      <c r="C158" s="107"/>
      <c r="D158" s="107"/>
      <c r="E158" s="98"/>
      <c r="F158" s="108"/>
      <c r="G158" s="109"/>
      <c r="H158" s="44"/>
      <c r="I158" s="44"/>
      <c r="J158" s="44"/>
      <c r="K158" s="44"/>
      <c r="L158" s="44"/>
    </row>
    <row r="159" spans="1:12" s="17" customFormat="1" hidden="1" x14ac:dyDescent="0.25">
      <c r="A159" s="94"/>
      <c r="B159" s="107"/>
      <c r="C159" s="107"/>
      <c r="D159" s="107"/>
      <c r="E159" s="98"/>
      <c r="F159" s="108"/>
      <c r="G159" s="109"/>
      <c r="H159" s="44"/>
      <c r="I159" s="44"/>
      <c r="J159" s="44"/>
      <c r="K159" s="44"/>
      <c r="L159" s="44"/>
    </row>
    <row r="160" spans="1:12" s="17" customFormat="1" hidden="1" x14ac:dyDescent="0.25">
      <c r="A160" s="94"/>
      <c r="B160" s="107"/>
      <c r="C160" s="107"/>
      <c r="D160" s="107"/>
      <c r="E160" s="98"/>
      <c r="F160" s="108"/>
      <c r="G160" s="109"/>
      <c r="H160" s="44"/>
      <c r="I160" s="44"/>
      <c r="J160" s="44"/>
      <c r="K160" s="44"/>
      <c r="L160" s="44"/>
    </row>
    <row r="161" spans="1:12" s="17" customFormat="1" hidden="1" x14ac:dyDescent="0.25">
      <c r="A161" s="94"/>
      <c r="B161" s="107"/>
      <c r="C161" s="107"/>
      <c r="D161" s="107"/>
      <c r="E161" s="98"/>
      <c r="F161" s="108"/>
      <c r="G161" s="109"/>
      <c r="H161" s="44"/>
      <c r="I161" s="44"/>
      <c r="J161" s="44"/>
      <c r="K161" s="44"/>
      <c r="L161" s="44"/>
    </row>
    <row r="162" spans="1:12" s="17" customFormat="1" hidden="1" x14ac:dyDescent="0.25">
      <c r="A162" s="94"/>
      <c r="B162" s="107"/>
      <c r="C162" s="107"/>
      <c r="D162" s="107"/>
      <c r="E162" s="98"/>
      <c r="F162" s="108"/>
      <c r="G162" s="109"/>
      <c r="H162" s="44"/>
      <c r="I162" s="44"/>
      <c r="J162" s="44"/>
      <c r="K162" s="44"/>
      <c r="L162" s="44"/>
    </row>
    <row r="163" spans="1:12" s="17" customFormat="1" hidden="1" x14ac:dyDescent="0.25">
      <c r="A163" s="94"/>
      <c r="B163" s="95"/>
      <c r="C163" s="110"/>
      <c r="D163" s="110"/>
      <c r="E163" s="111"/>
      <c r="F163" s="108"/>
      <c r="G163" s="109"/>
      <c r="H163" s="44"/>
      <c r="I163" s="44"/>
      <c r="J163" s="44"/>
      <c r="K163" s="44"/>
      <c r="L163" s="44"/>
    </row>
    <row r="164" spans="1:12" s="17" customFormat="1" hidden="1" x14ac:dyDescent="0.25">
      <c r="A164" s="94"/>
      <c r="B164" s="107"/>
      <c r="C164" s="107"/>
      <c r="D164" s="107"/>
      <c r="E164" s="98"/>
      <c r="F164" s="108"/>
      <c r="G164" s="109"/>
      <c r="H164" s="44"/>
      <c r="I164" s="44"/>
      <c r="J164" s="44"/>
      <c r="K164" s="44"/>
      <c r="L164" s="44"/>
    </row>
    <row r="165" spans="1:12" s="17" customFormat="1" hidden="1" x14ac:dyDescent="0.25">
      <c r="A165" s="94"/>
      <c r="B165" s="107"/>
      <c r="C165" s="107"/>
      <c r="D165" s="107"/>
      <c r="E165" s="98"/>
      <c r="F165" s="108"/>
      <c r="G165" s="109"/>
      <c r="H165" s="44"/>
      <c r="I165" s="44"/>
      <c r="J165" s="44"/>
      <c r="K165" s="44"/>
      <c r="L165" s="44"/>
    </row>
    <row r="166" spans="1:12" s="17" customFormat="1" hidden="1" x14ac:dyDescent="0.25">
      <c r="A166" s="94"/>
      <c r="B166" s="107"/>
      <c r="C166" s="107"/>
      <c r="D166" s="107"/>
      <c r="E166" s="98"/>
      <c r="F166" s="108"/>
      <c r="G166" s="109"/>
      <c r="H166" s="44"/>
      <c r="I166" s="44"/>
      <c r="J166" s="44"/>
      <c r="K166" s="44"/>
      <c r="L166" s="44"/>
    </row>
    <row r="167" spans="1:12" s="17" customFormat="1" hidden="1" x14ac:dyDescent="0.25">
      <c r="A167" s="94"/>
      <c r="B167" s="107"/>
      <c r="C167" s="107"/>
      <c r="D167" s="107"/>
      <c r="E167" s="98"/>
      <c r="F167" s="108"/>
      <c r="G167" s="109"/>
      <c r="H167" s="44"/>
      <c r="I167" s="44"/>
      <c r="J167" s="44"/>
      <c r="K167" s="44"/>
      <c r="L167" s="44"/>
    </row>
    <row r="168" spans="1:12" s="17" customFormat="1" hidden="1" x14ac:dyDescent="0.25">
      <c r="A168" s="94"/>
      <c r="B168" s="107"/>
      <c r="C168" s="107"/>
      <c r="D168" s="107"/>
      <c r="E168" s="98"/>
      <c r="F168" s="108"/>
      <c r="G168" s="109"/>
      <c r="H168" s="44"/>
      <c r="I168" s="44"/>
      <c r="J168" s="44"/>
      <c r="K168" s="44"/>
      <c r="L168" s="44"/>
    </row>
    <row r="169" spans="1:12" s="17" customFormat="1" hidden="1" x14ac:dyDescent="0.25">
      <c r="A169" s="94"/>
      <c r="B169" s="107"/>
      <c r="C169" s="107"/>
      <c r="D169" s="107"/>
      <c r="E169" s="98"/>
      <c r="F169" s="108"/>
      <c r="G169" s="109"/>
      <c r="H169" s="44"/>
      <c r="I169" s="44"/>
      <c r="J169" s="44"/>
      <c r="K169" s="44"/>
      <c r="L169" s="44"/>
    </row>
    <row r="170" spans="1:12" s="17" customFormat="1" hidden="1" x14ac:dyDescent="0.25">
      <c r="A170" s="94"/>
      <c r="B170" s="107"/>
      <c r="C170" s="107"/>
      <c r="D170" s="107"/>
      <c r="E170" s="98"/>
      <c r="F170" s="108"/>
      <c r="G170" s="109"/>
      <c r="H170" s="44"/>
      <c r="I170" s="44"/>
      <c r="J170" s="44"/>
      <c r="K170" s="44"/>
      <c r="L170" s="44"/>
    </row>
    <row r="171" spans="1:12" s="17" customFormat="1" hidden="1" x14ac:dyDescent="0.25">
      <c r="A171" s="94"/>
      <c r="B171" s="107"/>
      <c r="C171" s="107"/>
      <c r="D171" s="107"/>
      <c r="E171" s="98"/>
      <c r="F171" s="108"/>
      <c r="G171" s="109"/>
      <c r="H171" s="44"/>
      <c r="I171" s="44"/>
      <c r="J171" s="44"/>
      <c r="K171" s="44"/>
      <c r="L171" s="44"/>
    </row>
    <row r="172" spans="1:12" s="17" customFormat="1" hidden="1" x14ac:dyDescent="0.25">
      <c r="A172" s="94"/>
      <c r="B172" s="107"/>
      <c r="C172" s="107"/>
      <c r="D172" s="107"/>
      <c r="E172" s="98"/>
      <c r="F172" s="108"/>
      <c r="G172" s="109"/>
      <c r="H172" s="44"/>
      <c r="I172" s="44"/>
      <c r="J172" s="44"/>
      <c r="K172" s="44"/>
      <c r="L172" s="44"/>
    </row>
    <row r="173" spans="1:12" s="17" customFormat="1" hidden="1" x14ac:dyDescent="0.25">
      <c r="A173" s="94"/>
      <c r="B173" s="107"/>
      <c r="C173" s="107"/>
      <c r="D173" s="107"/>
      <c r="E173" s="98"/>
      <c r="F173" s="108"/>
      <c r="G173" s="109"/>
      <c r="H173" s="44"/>
      <c r="I173" s="44"/>
      <c r="J173" s="44"/>
      <c r="K173" s="44"/>
      <c r="L173" s="44"/>
    </row>
    <row r="174" spans="1:12" s="17" customFormat="1" ht="15.75" hidden="1" customHeight="1" thickBot="1" x14ac:dyDescent="0.3">
      <c r="A174" s="99"/>
      <c r="B174" s="534" t="s">
        <v>580</v>
      </c>
      <c r="C174" s="535"/>
      <c r="D174" s="535"/>
      <c r="E174" s="536"/>
      <c r="F174" s="112"/>
      <c r="G174" s="113"/>
      <c r="H174" s="114"/>
      <c r="I174" s="114"/>
      <c r="J174" s="114"/>
      <c r="K174" s="114"/>
      <c r="L174" s="114"/>
    </row>
    <row r="175" spans="1:12" s="11" customFormat="1" ht="13.5" thickBot="1" x14ac:dyDescent="0.25">
      <c r="A175" s="428" t="s">
        <v>747</v>
      </c>
      <c r="B175" s="429"/>
      <c r="C175" s="429"/>
      <c r="D175" s="429"/>
      <c r="E175" s="430"/>
      <c r="F175" s="35"/>
      <c r="G175" s="36"/>
      <c r="H175" s="36"/>
      <c r="I175" s="36"/>
      <c r="J175" s="36"/>
      <c r="K175" s="36"/>
      <c r="L175" s="36"/>
    </row>
    <row r="176" spans="1:12" s="17" customFormat="1" ht="35.25" customHeight="1" thickBot="1" x14ac:dyDescent="0.3">
      <c r="A176" s="12" t="s">
        <v>527</v>
      </c>
      <c r="B176" s="443" t="s">
        <v>1010</v>
      </c>
      <c r="C176" s="444"/>
      <c r="D176" s="444"/>
      <c r="E176" s="445"/>
      <c r="F176" s="13"/>
      <c r="G176" s="103"/>
      <c r="H176" s="15"/>
      <c r="I176" s="15"/>
      <c r="J176" s="15"/>
      <c r="K176" s="38"/>
      <c r="L176" s="15"/>
    </row>
    <row r="177" spans="1:12" s="11" customFormat="1" ht="13.5" thickBot="1" x14ac:dyDescent="0.25">
      <c r="A177" s="428" t="s">
        <v>1011</v>
      </c>
      <c r="B177" s="429"/>
      <c r="C177" s="429"/>
      <c r="D177" s="429"/>
      <c r="E177" s="430"/>
      <c r="F177" s="35"/>
      <c r="G177" s="36"/>
      <c r="H177" s="36"/>
      <c r="I177" s="36"/>
      <c r="J177" s="36"/>
      <c r="K177" s="36"/>
      <c r="L177" s="36"/>
    </row>
    <row r="178" spans="1:12" s="17" customFormat="1" ht="35.25" customHeight="1" thickBot="1" x14ac:dyDescent="0.3">
      <c r="A178" s="48" t="s">
        <v>528</v>
      </c>
      <c r="B178" s="423" t="s">
        <v>1012</v>
      </c>
      <c r="C178" s="424"/>
      <c r="D178" s="424"/>
      <c r="E178" s="425"/>
      <c r="F178" s="49"/>
      <c r="G178" s="69"/>
      <c r="H178" s="51"/>
      <c r="I178" s="51"/>
      <c r="J178" s="51"/>
      <c r="K178" s="115"/>
      <c r="L178" s="51"/>
    </row>
    <row r="179" spans="1:12" s="17" customFormat="1" hidden="1" x14ac:dyDescent="0.25">
      <c r="A179" s="93"/>
      <c r="B179" s="116"/>
      <c r="C179" s="116"/>
      <c r="D179" s="116"/>
      <c r="E179" s="117"/>
      <c r="F179" s="34"/>
      <c r="G179" s="27"/>
      <c r="H179" s="28"/>
      <c r="I179" s="28"/>
      <c r="J179" s="28"/>
      <c r="K179" s="28"/>
      <c r="L179" s="28"/>
    </row>
    <row r="180" spans="1:12" s="17" customFormat="1" ht="33" hidden="1" customHeight="1" thickBot="1" x14ac:dyDescent="0.3">
      <c r="A180" s="94"/>
      <c r="B180" s="449" t="s">
        <v>581</v>
      </c>
      <c r="C180" s="449"/>
      <c r="D180" s="449"/>
      <c r="E180" s="450"/>
      <c r="F180" s="108"/>
      <c r="G180" s="109"/>
      <c r="H180" s="44"/>
      <c r="I180" s="44"/>
      <c r="J180" s="44"/>
      <c r="K180" s="44"/>
      <c r="L180" s="44"/>
    </row>
    <row r="181" spans="1:12" s="17" customFormat="1" ht="18" hidden="1" customHeight="1" thickTop="1" x14ac:dyDescent="0.25">
      <c r="A181" s="118"/>
      <c r="B181" s="537" t="s">
        <v>582</v>
      </c>
      <c r="C181" s="538"/>
      <c r="D181" s="119" t="s">
        <v>583</v>
      </c>
      <c r="E181" s="120" t="s">
        <v>584</v>
      </c>
      <c r="F181" s="108"/>
      <c r="G181" s="76"/>
      <c r="H181" s="21"/>
      <c r="I181" s="21"/>
      <c r="J181" s="21"/>
      <c r="K181" s="21"/>
      <c r="L181" s="21"/>
    </row>
    <row r="182" spans="1:12" s="17" customFormat="1" ht="15.75" hidden="1" thickBot="1" x14ac:dyDescent="0.3">
      <c r="A182" s="118"/>
      <c r="B182" s="539" t="s">
        <v>585</v>
      </c>
      <c r="C182" s="540"/>
      <c r="D182" s="121" t="s">
        <v>586</v>
      </c>
      <c r="E182" s="122" t="s">
        <v>587</v>
      </c>
      <c r="F182" s="123"/>
      <c r="G182" s="27"/>
      <c r="H182" s="28"/>
      <c r="I182" s="28"/>
      <c r="J182" s="28"/>
      <c r="K182" s="28"/>
      <c r="L182" s="28"/>
    </row>
    <row r="183" spans="1:12" s="17" customFormat="1" ht="16.5" hidden="1" thickTop="1" thickBot="1" x14ac:dyDescent="0.3">
      <c r="A183" s="124"/>
      <c r="B183" s="125"/>
      <c r="C183" s="125"/>
      <c r="D183" s="125"/>
      <c r="E183" s="125"/>
      <c r="F183" s="8"/>
      <c r="G183" s="8"/>
      <c r="H183" s="8"/>
      <c r="I183" s="8"/>
      <c r="J183" s="8"/>
      <c r="K183" s="8"/>
      <c r="L183" s="8"/>
    </row>
    <row r="184" spans="1:12" s="11" customFormat="1" ht="15.75" customHeight="1" thickTop="1" thickBot="1" x14ac:dyDescent="0.25">
      <c r="A184" s="451" t="s">
        <v>1013</v>
      </c>
      <c r="B184" s="452"/>
      <c r="C184" s="452"/>
      <c r="D184" s="452"/>
      <c r="E184" s="453"/>
      <c r="F184" s="47"/>
      <c r="G184" s="31"/>
      <c r="H184" s="31"/>
      <c r="I184" s="31"/>
      <c r="J184" s="31"/>
      <c r="K184" s="31"/>
      <c r="L184" s="31"/>
    </row>
    <row r="185" spans="1:12" s="11" customFormat="1" ht="13.5" thickBot="1" x14ac:dyDescent="0.25">
      <c r="A185" s="428" t="s">
        <v>1014</v>
      </c>
      <c r="B185" s="429"/>
      <c r="C185" s="429"/>
      <c r="D185" s="429"/>
      <c r="E185" s="430"/>
      <c r="F185" s="32"/>
      <c r="G185" s="32"/>
      <c r="H185" s="32"/>
      <c r="I185" s="32"/>
      <c r="J185" s="32"/>
      <c r="K185" s="32"/>
      <c r="L185" s="32"/>
    </row>
    <row r="186" spans="1:12" s="17" customFormat="1" ht="47.25" customHeight="1" thickBot="1" x14ac:dyDescent="0.3">
      <c r="A186" s="48" t="s">
        <v>529</v>
      </c>
      <c r="B186" s="423" t="s">
        <v>1015</v>
      </c>
      <c r="C186" s="424"/>
      <c r="D186" s="424"/>
      <c r="E186" s="425"/>
      <c r="F186" s="49"/>
      <c r="G186" s="69"/>
      <c r="H186" s="51"/>
      <c r="I186" s="51"/>
      <c r="J186" s="51"/>
      <c r="K186" s="115"/>
      <c r="L186" s="51"/>
    </row>
    <row r="187" spans="1:12" s="17" customFormat="1" hidden="1" x14ac:dyDescent="0.25">
      <c r="A187" s="93"/>
      <c r="B187" s="126"/>
      <c r="C187" s="127"/>
      <c r="D187" s="127"/>
      <c r="E187" s="128"/>
      <c r="F187" s="129"/>
      <c r="G187" s="109"/>
      <c r="H187" s="44"/>
      <c r="I187" s="44"/>
      <c r="J187" s="44"/>
      <c r="K187" s="44"/>
      <c r="L187" s="44"/>
    </row>
    <row r="188" spans="1:12" s="17" customFormat="1" ht="15.75" hidden="1" thickBot="1" x14ac:dyDescent="0.3">
      <c r="A188" s="94"/>
      <c r="B188" s="529" t="s">
        <v>588</v>
      </c>
      <c r="C188" s="449"/>
      <c r="D188" s="449"/>
      <c r="E188" s="450"/>
      <c r="F188" s="129"/>
      <c r="G188" s="109"/>
      <c r="H188" s="44"/>
      <c r="I188" s="44"/>
      <c r="J188" s="44"/>
      <c r="K188" s="44"/>
      <c r="L188" s="44"/>
    </row>
    <row r="189" spans="1:12" s="17" customFormat="1" ht="15.75" hidden="1" thickTop="1" x14ac:dyDescent="0.25">
      <c r="A189" s="118"/>
      <c r="B189" s="130" t="s">
        <v>589</v>
      </c>
      <c r="C189" s="131" t="s">
        <v>590</v>
      </c>
      <c r="D189" s="119" t="s">
        <v>591</v>
      </c>
      <c r="E189" s="120" t="s">
        <v>592</v>
      </c>
      <c r="F189" s="132"/>
      <c r="G189" s="76"/>
      <c r="H189" s="21"/>
      <c r="I189" s="21"/>
      <c r="J189" s="21"/>
      <c r="K189" s="21"/>
      <c r="L189" s="21"/>
    </row>
    <row r="190" spans="1:12" s="17" customFormat="1" ht="96" hidden="1" customHeight="1" x14ac:dyDescent="0.25">
      <c r="A190" s="118"/>
      <c r="B190" s="133" t="s">
        <v>593</v>
      </c>
      <c r="C190" s="134" t="s">
        <v>594</v>
      </c>
      <c r="D190" s="134" t="s">
        <v>595</v>
      </c>
      <c r="E190" s="135" t="s">
        <v>596</v>
      </c>
      <c r="F190" s="136"/>
      <c r="G190" s="25"/>
      <c r="H190" s="26"/>
      <c r="I190" s="26"/>
      <c r="J190" s="26"/>
      <c r="K190" s="26"/>
      <c r="L190" s="26"/>
    </row>
    <row r="191" spans="1:12" s="17" customFormat="1" ht="41.25" hidden="1" customHeight="1" x14ac:dyDescent="0.25">
      <c r="A191" s="118"/>
      <c r="B191" s="133" t="s">
        <v>597</v>
      </c>
      <c r="C191" s="134" t="s">
        <v>598</v>
      </c>
      <c r="D191" s="134" t="s">
        <v>599</v>
      </c>
      <c r="E191" s="135"/>
      <c r="F191" s="136"/>
      <c r="G191" s="25"/>
      <c r="H191" s="26"/>
      <c r="I191" s="26"/>
      <c r="J191" s="26"/>
      <c r="K191" s="26"/>
      <c r="L191" s="26"/>
    </row>
    <row r="192" spans="1:12" s="17" customFormat="1" ht="80.25" hidden="1" customHeight="1" thickBot="1" x14ac:dyDescent="0.3">
      <c r="A192" s="118"/>
      <c r="B192" s="137" t="s">
        <v>600</v>
      </c>
      <c r="C192" s="138"/>
      <c r="D192" s="138" t="s">
        <v>601</v>
      </c>
      <c r="E192" s="139" t="s">
        <v>602</v>
      </c>
      <c r="F192" s="136"/>
      <c r="G192" s="25"/>
      <c r="H192" s="26"/>
      <c r="I192" s="26"/>
      <c r="J192" s="26"/>
      <c r="K192" s="26"/>
      <c r="L192" s="26"/>
    </row>
    <row r="193" spans="1:12" s="17" customFormat="1" ht="15.75" hidden="1" thickTop="1" x14ac:dyDescent="0.25">
      <c r="A193" s="118"/>
      <c r="B193" s="526" t="s">
        <v>712</v>
      </c>
      <c r="C193" s="527"/>
      <c r="D193" s="527"/>
      <c r="E193" s="528"/>
      <c r="F193" s="34"/>
      <c r="G193" s="27"/>
      <c r="H193" s="28"/>
      <c r="I193" s="28"/>
      <c r="J193" s="28"/>
      <c r="K193" s="28"/>
      <c r="L193" s="28"/>
    </row>
    <row r="194" spans="1:12" s="17" customFormat="1" hidden="1" x14ac:dyDescent="0.25">
      <c r="A194" s="118"/>
      <c r="B194" s="530" t="s">
        <v>711</v>
      </c>
      <c r="C194" s="531"/>
      <c r="D194" s="531"/>
      <c r="E194" s="532"/>
      <c r="F194" s="108"/>
      <c r="G194" s="109"/>
      <c r="H194" s="44"/>
      <c r="I194" s="44"/>
      <c r="J194" s="44"/>
      <c r="K194" s="44"/>
      <c r="L194" s="44"/>
    </row>
    <row r="195" spans="1:12" s="17" customFormat="1" hidden="1" x14ac:dyDescent="0.25">
      <c r="A195" s="118"/>
      <c r="B195" s="530" t="s">
        <v>713</v>
      </c>
      <c r="C195" s="531"/>
      <c r="D195" s="531"/>
      <c r="E195" s="532"/>
      <c r="F195" s="108"/>
      <c r="G195" s="109"/>
      <c r="H195" s="44"/>
      <c r="I195" s="44"/>
      <c r="J195" s="44"/>
      <c r="K195" s="44"/>
      <c r="L195" s="44"/>
    </row>
    <row r="196" spans="1:12" s="17" customFormat="1" ht="15.75" hidden="1" thickBot="1" x14ac:dyDescent="0.3">
      <c r="A196" s="140"/>
      <c r="B196" s="141"/>
      <c r="C196" s="142"/>
      <c r="D196" s="142"/>
      <c r="E196" s="143"/>
      <c r="F196" s="144"/>
      <c r="G196" s="144"/>
      <c r="H196" s="144"/>
      <c r="I196" s="144"/>
      <c r="J196" s="144"/>
      <c r="K196" s="144"/>
      <c r="L196" s="144"/>
    </row>
    <row r="197" spans="1:12" s="11" customFormat="1" ht="13.5" thickBot="1" x14ac:dyDescent="0.25">
      <c r="A197" s="428" t="s">
        <v>748</v>
      </c>
      <c r="B197" s="429"/>
      <c r="C197" s="429"/>
      <c r="D197" s="429"/>
      <c r="E197" s="430"/>
      <c r="F197" s="35"/>
      <c r="G197" s="36"/>
      <c r="H197" s="36"/>
      <c r="I197" s="36"/>
      <c r="J197" s="36"/>
      <c r="K197" s="36"/>
      <c r="L197" s="36"/>
    </row>
    <row r="198" spans="1:12" s="17" customFormat="1" ht="48" customHeight="1" thickBot="1" x14ac:dyDescent="0.3">
      <c r="A198" s="12" t="s">
        <v>530</v>
      </c>
      <c r="B198" s="457" t="s">
        <v>1016</v>
      </c>
      <c r="C198" s="458"/>
      <c r="D198" s="458"/>
      <c r="E198" s="459"/>
      <c r="F198" s="49"/>
      <c r="G198" s="103"/>
      <c r="H198" s="15"/>
      <c r="I198" s="15"/>
      <c r="J198" s="15"/>
      <c r="K198" s="115"/>
      <c r="L198" s="15"/>
    </row>
    <row r="199" spans="1:12" s="11" customFormat="1" ht="15.75" customHeight="1" thickTop="1" thickBot="1" x14ac:dyDescent="0.25">
      <c r="A199" s="451" t="s">
        <v>749</v>
      </c>
      <c r="B199" s="452"/>
      <c r="C199" s="452"/>
      <c r="D199" s="452"/>
      <c r="E199" s="453"/>
      <c r="F199" s="29"/>
      <c r="G199" s="31"/>
      <c r="H199" s="31"/>
      <c r="I199" s="31"/>
      <c r="J199" s="31"/>
      <c r="K199" s="31"/>
      <c r="L199" s="31"/>
    </row>
    <row r="200" spans="1:12" s="17" customFormat="1" ht="45.75" customHeight="1" x14ac:dyDescent="0.25">
      <c r="A200" s="12" t="s">
        <v>531</v>
      </c>
      <c r="B200" s="443" t="s">
        <v>1017</v>
      </c>
      <c r="C200" s="444"/>
      <c r="D200" s="444"/>
      <c r="E200" s="445"/>
      <c r="F200" s="13"/>
      <c r="G200" s="103"/>
      <c r="H200" s="15"/>
      <c r="I200" s="15"/>
      <c r="J200" s="15"/>
      <c r="K200" s="15"/>
      <c r="L200" s="15"/>
    </row>
    <row r="201" spans="1:12" s="17" customFormat="1" ht="45.75" customHeight="1" x14ac:dyDescent="0.25">
      <c r="A201" s="54" t="s">
        <v>532</v>
      </c>
      <c r="B201" s="446" t="s">
        <v>1018</v>
      </c>
      <c r="C201" s="447"/>
      <c r="D201" s="447"/>
      <c r="E201" s="448"/>
      <c r="F201" s="67"/>
      <c r="G201" s="104"/>
      <c r="H201" s="59"/>
      <c r="I201" s="59"/>
      <c r="J201" s="59"/>
      <c r="K201" s="59"/>
      <c r="L201" s="59"/>
    </row>
    <row r="202" spans="1:12" s="17" customFormat="1" ht="30" customHeight="1" thickBot="1" x14ac:dyDescent="0.3">
      <c r="A202" s="61" t="s">
        <v>533</v>
      </c>
      <c r="B202" s="469" t="s">
        <v>1019</v>
      </c>
      <c r="C202" s="470"/>
      <c r="D202" s="470"/>
      <c r="E202" s="471"/>
      <c r="F202" s="105"/>
      <c r="G202" s="63"/>
      <c r="H202" s="64"/>
      <c r="I202" s="64"/>
      <c r="J202" s="64"/>
      <c r="K202" s="64"/>
      <c r="L202" s="64"/>
    </row>
    <row r="203" spans="1:12" s="11" customFormat="1" ht="15.75" customHeight="1" thickTop="1" thickBot="1" x14ac:dyDescent="0.25">
      <c r="A203" s="451" t="s">
        <v>1020</v>
      </c>
      <c r="B203" s="452"/>
      <c r="C203" s="452"/>
      <c r="D203" s="452"/>
      <c r="E203" s="453"/>
      <c r="F203" s="47"/>
      <c r="G203" s="31"/>
      <c r="H203" s="31"/>
      <c r="I203" s="31"/>
      <c r="J203" s="31"/>
      <c r="K203" s="31"/>
      <c r="L203" s="31"/>
    </row>
    <row r="204" spans="1:12" s="11" customFormat="1" ht="13.5" thickBot="1" x14ac:dyDescent="0.25">
      <c r="A204" s="428" t="s">
        <v>1021</v>
      </c>
      <c r="B204" s="429"/>
      <c r="C204" s="429"/>
      <c r="D204" s="429"/>
      <c r="E204" s="430"/>
      <c r="F204" s="32"/>
      <c r="G204" s="32"/>
      <c r="H204" s="32"/>
      <c r="I204" s="32"/>
      <c r="J204" s="32"/>
      <c r="K204" s="32"/>
      <c r="L204" s="32"/>
    </row>
    <row r="205" spans="1:12" s="17" customFormat="1" ht="35.25" customHeight="1" thickBot="1" x14ac:dyDescent="0.3">
      <c r="A205" s="48" t="s">
        <v>534</v>
      </c>
      <c r="B205" s="423" t="s">
        <v>1022</v>
      </c>
      <c r="C205" s="424"/>
      <c r="D205" s="424"/>
      <c r="E205" s="425"/>
      <c r="F205" s="13"/>
      <c r="G205" s="103"/>
      <c r="H205" s="15"/>
      <c r="I205" s="15"/>
      <c r="J205" s="15"/>
      <c r="K205" s="15"/>
      <c r="L205" s="15"/>
    </row>
    <row r="206" spans="1:12" s="11" customFormat="1" ht="13.5" thickBot="1" x14ac:dyDescent="0.25">
      <c r="A206" s="428" t="s">
        <v>1023</v>
      </c>
      <c r="B206" s="429"/>
      <c r="C206" s="429"/>
      <c r="D206" s="429"/>
      <c r="E206" s="430"/>
      <c r="F206" s="35"/>
      <c r="G206" s="36"/>
      <c r="H206" s="36"/>
      <c r="I206" s="36"/>
      <c r="J206" s="36"/>
      <c r="K206" s="36"/>
      <c r="L206" s="36"/>
    </row>
    <row r="207" spans="1:12" s="17" customFormat="1" ht="30" customHeight="1" thickBot="1" x14ac:dyDescent="0.3">
      <c r="A207" s="48" t="s">
        <v>535</v>
      </c>
      <c r="B207" s="457" t="s">
        <v>1024</v>
      </c>
      <c r="C207" s="458"/>
      <c r="D207" s="458"/>
      <c r="E207" s="459"/>
      <c r="F207" s="49"/>
      <c r="G207" s="69"/>
      <c r="H207" s="51"/>
      <c r="I207" s="51"/>
      <c r="J207" s="51"/>
      <c r="K207" s="51"/>
      <c r="L207" s="51"/>
    </row>
    <row r="208" spans="1:12" s="11" customFormat="1" ht="15.75" customHeight="1" thickTop="1" thickBot="1" x14ac:dyDescent="0.25">
      <c r="A208" s="451" t="s">
        <v>750</v>
      </c>
      <c r="B208" s="452"/>
      <c r="C208" s="452"/>
      <c r="D208" s="452"/>
      <c r="E208" s="453"/>
      <c r="F208" s="47"/>
      <c r="G208" s="31"/>
      <c r="H208" s="31"/>
      <c r="I208" s="31"/>
      <c r="J208" s="31"/>
      <c r="K208" s="31"/>
      <c r="L208" s="31"/>
    </row>
    <row r="209" spans="1:12" s="17" customFormat="1" ht="35.25" customHeight="1" thickBot="1" x14ac:dyDescent="0.3">
      <c r="A209" s="48" t="s">
        <v>536</v>
      </c>
      <c r="B209" s="423" t="s">
        <v>1025</v>
      </c>
      <c r="C209" s="424"/>
      <c r="D209" s="424"/>
      <c r="E209" s="425"/>
      <c r="F209" s="13"/>
      <c r="G209" s="103"/>
      <c r="H209" s="15"/>
      <c r="I209" s="15"/>
      <c r="J209" s="15"/>
      <c r="K209" s="15"/>
      <c r="L209" s="15"/>
    </row>
    <row r="210" spans="1:12" s="11" customFormat="1" ht="15.75" customHeight="1" thickTop="1" thickBot="1" x14ac:dyDescent="0.25">
      <c r="A210" s="451" t="s">
        <v>751</v>
      </c>
      <c r="B210" s="452"/>
      <c r="C210" s="452"/>
      <c r="D210" s="452"/>
      <c r="E210" s="453"/>
      <c r="F210" s="47"/>
      <c r="G210" s="31"/>
      <c r="H210" s="31"/>
      <c r="I210" s="31"/>
      <c r="J210" s="31"/>
      <c r="K210" s="31"/>
      <c r="L210" s="31"/>
    </row>
    <row r="211" spans="1:12" s="17" customFormat="1" ht="40.5" customHeight="1" thickBot="1" x14ac:dyDescent="0.3">
      <c r="A211" s="48" t="s">
        <v>537</v>
      </c>
      <c r="B211" s="423" t="s">
        <v>1026</v>
      </c>
      <c r="C211" s="424"/>
      <c r="D211" s="424"/>
      <c r="E211" s="425"/>
      <c r="F211" s="13"/>
      <c r="G211" s="103"/>
      <c r="H211" s="15"/>
      <c r="I211" s="15"/>
      <c r="J211" s="15"/>
      <c r="K211" s="15"/>
      <c r="L211" s="15"/>
    </row>
    <row r="212" spans="1:12" s="11" customFormat="1" ht="15.75" customHeight="1" thickTop="1" thickBot="1" x14ac:dyDescent="0.25">
      <c r="A212" s="451" t="s">
        <v>1027</v>
      </c>
      <c r="B212" s="452"/>
      <c r="C212" s="452"/>
      <c r="D212" s="452"/>
      <c r="E212" s="453"/>
      <c r="F212" s="47"/>
      <c r="G212" s="31"/>
      <c r="H212" s="31"/>
      <c r="I212" s="31"/>
      <c r="J212" s="31"/>
      <c r="K212" s="31"/>
      <c r="L212" s="31"/>
    </row>
    <row r="213" spans="1:12" s="17" customFormat="1" ht="30" customHeight="1" thickBot="1" x14ac:dyDescent="0.3">
      <c r="A213" s="48" t="s">
        <v>538</v>
      </c>
      <c r="B213" s="457" t="s">
        <v>1028</v>
      </c>
      <c r="C213" s="458"/>
      <c r="D213" s="458"/>
      <c r="E213" s="459"/>
      <c r="F213" s="49"/>
      <c r="G213" s="69"/>
      <c r="H213" s="51"/>
      <c r="I213" s="51"/>
      <c r="J213" s="51"/>
      <c r="K213" s="51"/>
      <c r="L213" s="51"/>
    </row>
    <row r="214" spans="1:12" s="11" customFormat="1" ht="15.75" customHeight="1" thickTop="1" thickBot="1" x14ac:dyDescent="0.25">
      <c r="A214" s="460" t="s">
        <v>1029</v>
      </c>
      <c r="B214" s="461"/>
      <c r="C214" s="461"/>
      <c r="D214" s="461"/>
      <c r="E214" s="462"/>
      <c r="F214" s="45"/>
      <c r="G214" s="46"/>
      <c r="H214" s="46"/>
      <c r="I214" s="46"/>
      <c r="J214" s="46"/>
      <c r="K214" s="46"/>
      <c r="L214" s="46"/>
    </row>
    <row r="215" spans="1:12" s="11" customFormat="1" ht="15.75" customHeight="1" thickTop="1" thickBot="1" x14ac:dyDescent="0.25">
      <c r="A215" s="451" t="s">
        <v>1030</v>
      </c>
      <c r="B215" s="452"/>
      <c r="C215" s="452"/>
      <c r="D215" s="452"/>
      <c r="E215" s="453"/>
      <c r="F215" s="47"/>
      <c r="G215" s="31"/>
      <c r="H215" s="31"/>
      <c r="I215" s="31"/>
      <c r="J215" s="31"/>
      <c r="K215" s="31"/>
      <c r="L215" s="31"/>
    </row>
    <row r="216" spans="1:12" s="11" customFormat="1" ht="13.5" thickBot="1" x14ac:dyDescent="0.25">
      <c r="A216" s="428" t="s">
        <v>1031</v>
      </c>
      <c r="B216" s="429"/>
      <c r="C216" s="429"/>
      <c r="D216" s="429"/>
      <c r="E216" s="430"/>
      <c r="F216" s="32"/>
      <c r="G216" s="32"/>
      <c r="H216" s="32"/>
      <c r="I216" s="32"/>
      <c r="J216" s="32"/>
      <c r="K216" s="32"/>
      <c r="L216" s="32"/>
    </row>
    <row r="217" spans="1:12" s="17" customFormat="1" ht="30" customHeight="1" thickBot="1" x14ac:dyDescent="0.3">
      <c r="A217" s="48" t="s">
        <v>541</v>
      </c>
      <c r="B217" s="457" t="s">
        <v>1032</v>
      </c>
      <c r="C217" s="458"/>
      <c r="D217" s="458"/>
      <c r="E217" s="459"/>
      <c r="F217" s="49"/>
      <c r="G217" s="69"/>
      <c r="H217" s="51"/>
      <c r="I217" s="51"/>
      <c r="J217" s="51"/>
      <c r="K217" s="51"/>
      <c r="L217" s="51"/>
    </row>
    <row r="218" spans="1:12" s="11" customFormat="1" ht="13.5" thickBot="1" x14ac:dyDescent="0.25">
      <c r="A218" s="428" t="s">
        <v>752</v>
      </c>
      <c r="B218" s="429"/>
      <c r="C218" s="429"/>
      <c r="D218" s="429"/>
      <c r="E218" s="430"/>
      <c r="F218" s="35"/>
      <c r="G218" s="36"/>
      <c r="H218" s="36"/>
      <c r="I218" s="36"/>
      <c r="J218" s="36"/>
      <c r="K218" s="36"/>
      <c r="L218" s="36"/>
    </row>
    <row r="219" spans="1:12" s="17" customFormat="1" ht="45" customHeight="1" thickBot="1" x14ac:dyDescent="0.3">
      <c r="A219" s="48" t="s">
        <v>542</v>
      </c>
      <c r="B219" s="423" t="s">
        <v>1033</v>
      </c>
      <c r="C219" s="424"/>
      <c r="D219" s="424"/>
      <c r="E219" s="425"/>
      <c r="F219" s="13"/>
      <c r="G219" s="103"/>
      <c r="H219" s="15"/>
      <c r="I219" s="15"/>
      <c r="J219" s="15"/>
      <c r="K219" s="15"/>
      <c r="L219" s="15"/>
    </row>
    <row r="220" spans="1:12" s="11" customFormat="1" ht="13.5" thickBot="1" x14ac:dyDescent="0.25">
      <c r="A220" s="428" t="s">
        <v>1034</v>
      </c>
      <c r="B220" s="429"/>
      <c r="C220" s="429"/>
      <c r="D220" s="429"/>
      <c r="E220" s="430"/>
      <c r="F220" s="35"/>
      <c r="G220" s="36"/>
      <c r="H220" s="36"/>
      <c r="I220" s="36"/>
      <c r="J220" s="36"/>
      <c r="K220" s="36"/>
      <c r="L220" s="36"/>
    </row>
    <row r="221" spans="1:12" s="17" customFormat="1" ht="35.25" customHeight="1" thickBot="1" x14ac:dyDescent="0.3">
      <c r="A221" s="48" t="s">
        <v>546</v>
      </c>
      <c r="B221" s="423" t="s">
        <v>1035</v>
      </c>
      <c r="C221" s="424"/>
      <c r="D221" s="424"/>
      <c r="E221" s="425"/>
      <c r="F221" s="13"/>
      <c r="G221" s="103"/>
      <c r="H221" s="15"/>
      <c r="I221" s="15"/>
      <c r="J221" s="15"/>
      <c r="K221" s="15"/>
      <c r="L221" s="15"/>
    </row>
    <row r="222" spans="1:12" s="11" customFormat="1" ht="15.75" customHeight="1" thickTop="1" thickBot="1" x14ac:dyDescent="0.25">
      <c r="A222" s="451" t="s">
        <v>753</v>
      </c>
      <c r="B222" s="452"/>
      <c r="C222" s="452"/>
      <c r="D222" s="452"/>
      <c r="E222" s="453"/>
      <c r="F222" s="47"/>
      <c r="G222" s="31"/>
      <c r="H222" s="31"/>
      <c r="I222" s="31"/>
      <c r="J222" s="31"/>
      <c r="K222" s="31"/>
      <c r="L222" s="31"/>
    </row>
    <row r="223" spans="1:12" s="11" customFormat="1" ht="13.5" thickBot="1" x14ac:dyDescent="0.25">
      <c r="A223" s="428" t="s">
        <v>1070</v>
      </c>
      <c r="B223" s="429"/>
      <c r="C223" s="429"/>
      <c r="D223" s="429"/>
      <c r="E223" s="430"/>
      <c r="F223" s="32"/>
      <c r="G223" s="32"/>
      <c r="H223" s="32"/>
      <c r="I223" s="32"/>
      <c r="J223" s="32"/>
      <c r="K223" s="32"/>
      <c r="L223" s="32"/>
    </row>
    <row r="224" spans="1:12" s="17" customFormat="1" ht="30" customHeight="1" x14ac:dyDescent="0.25">
      <c r="A224" s="48" t="s">
        <v>547</v>
      </c>
      <c r="B224" s="423" t="s">
        <v>1036</v>
      </c>
      <c r="C224" s="424"/>
      <c r="D224" s="424"/>
      <c r="E224" s="425"/>
      <c r="F224" s="49"/>
      <c r="G224" s="69"/>
      <c r="H224" s="51"/>
      <c r="I224" s="51"/>
      <c r="J224" s="51"/>
      <c r="K224" s="51"/>
      <c r="L224" s="51"/>
    </row>
    <row r="225" spans="1:12" s="17" customFormat="1" ht="26.25" customHeight="1" x14ac:dyDescent="0.25">
      <c r="A225" s="23" t="s">
        <v>905</v>
      </c>
      <c r="B225" s="454" t="s">
        <v>1037</v>
      </c>
      <c r="C225" s="455"/>
      <c r="D225" s="455"/>
      <c r="E225" s="456"/>
      <c r="F225" s="24"/>
      <c r="G225" s="25"/>
      <c r="H225" s="26"/>
      <c r="I225" s="26"/>
      <c r="J225" s="26"/>
      <c r="K225" s="26"/>
      <c r="L225" s="26"/>
    </row>
    <row r="226" spans="1:12" s="17" customFormat="1" ht="28.5" customHeight="1" thickBot="1" x14ac:dyDescent="0.3">
      <c r="A226" s="23" t="s">
        <v>906</v>
      </c>
      <c r="B226" s="420" t="s">
        <v>1038</v>
      </c>
      <c r="C226" s="421"/>
      <c r="D226" s="421"/>
      <c r="E226" s="422"/>
      <c r="F226" s="34"/>
      <c r="G226" s="27"/>
      <c r="H226" s="28"/>
      <c r="I226" s="28"/>
      <c r="J226" s="28"/>
      <c r="K226" s="28"/>
      <c r="L226" s="28"/>
    </row>
    <row r="227" spans="1:12" s="11" customFormat="1" ht="13.5" thickBot="1" x14ac:dyDescent="0.25">
      <c r="A227" s="428" t="s">
        <v>754</v>
      </c>
      <c r="B227" s="429"/>
      <c r="C227" s="429"/>
      <c r="D227" s="429"/>
      <c r="E227" s="430"/>
      <c r="F227" s="35"/>
      <c r="G227" s="36"/>
      <c r="H227" s="36"/>
      <c r="I227" s="36"/>
      <c r="J227" s="36"/>
      <c r="K227" s="36"/>
      <c r="L227" s="36"/>
    </row>
    <row r="228" spans="1:12" s="17" customFormat="1" ht="15.75" thickBot="1" x14ac:dyDescent="0.3">
      <c r="A228" s="48" t="s">
        <v>548</v>
      </c>
      <c r="B228" s="457" t="s">
        <v>1039</v>
      </c>
      <c r="C228" s="458"/>
      <c r="D228" s="458"/>
      <c r="E228" s="459"/>
      <c r="F228" s="49"/>
      <c r="G228" s="50"/>
      <c r="H228" s="51"/>
      <c r="I228" s="51"/>
      <c r="J228" s="51"/>
      <c r="K228" s="65"/>
      <c r="L228" s="51"/>
    </row>
    <row r="229" spans="1:12" s="11" customFormat="1" ht="13.5" thickBot="1" x14ac:dyDescent="0.25">
      <c r="A229" s="428" t="s">
        <v>755</v>
      </c>
      <c r="B229" s="429"/>
      <c r="C229" s="429"/>
      <c r="D229" s="429"/>
      <c r="E229" s="430"/>
      <c r="F229" s="35"/>
      <c r="G229" s="36"/>
      <c r="H229" s="36"/>
      <c r="I229" s="36"/>
      <c r="J229" s="36"/>
      <c r="K229" s="36"/>
      <c r="L229" s="36"/>
    </row>
    <row r="230" spans="1:12" s="17" customFormat="1" ht="53.25" customHeight="1" thickBot="1" x14ac:dyDescent="0.3">
      <c r="A230" s="48" t="s">
        <v>550</v>
      </c>
      <c r="B230" s="423" t="s">
        <v>1040</v>
      </c>
      <c r="C230" s="424"/>
      <c r="D230" s="424"/>
      <c r="E230" s="425"/>
      <c r="F230" s="13"/>
      <c r="G230" s="103"/>
      <c r="H230" s="15"/>
      <c r="I230" s="15"/>
      <c r="J230" s="15"/>
      <c r="K230" s="38"/>
      <c r="L230" s="15"/>
    </row>
    <row r="231" spans="1:12" s="11" customFormat="1" ht="15.75" customHeight="1" thickTop="1" thickBot="1" x14ac:dyDescent="0.25">
      <c r="A231" s="451" t="s">
        <v>1041</v>
      </c>
      <c r="B231" s="452"/>
      <c r="C231" s="452"/>
      <c r="D231" s="452"/>
      <c r="E231" s="453"/>
      <c r="F231" s="47"/>
      <c r="G231" s="31"/>
      <c r="H231" s="31"/>
      <c r="I231" s="31"/>
      <c r="J231" s="31"/>
      <c r="K231" s="31"/>
      <c r="L231" s="31"/>
    </row>
    <row r="232" spans="1:12" s="17" customFormat="1" ht="50.25" customHeight="1" x14ac:dyDescent="0.25">
      <c r="A232" s="54" t="s">
        <v>549</v>
      </c>
      <c r="B232" s="446" t="s">
        <v>1042</v>
      </c>
      <c r="C232" s="447"/>
      <c r="D232" s="447"/>
      <c r="E232" s="448"/>
      <c r="F232" s="55"/>
      <c r="G232" s="15"/>
      <c r="H232" s="15"/>
      <c r="I232" s="15"/>
      <c r="J232" s="15"/>
      <c r="K232" s="103"/>
      <c r="L232" s="37"/>
    </row>
    <row r="233" spans="1:12" s="17" customFormat="1" ht="48.75" customHeight="1" thickBot="1" x14ac:dyDescent="0.3">
      <c r="A233" s="61" t="s">
        <v>551</v>
      </c>
      <c r="B233" s="437" t="s">
        <v>1043</v>
      </c>
      <c r="C233" s="438"/>
      <c r="D233" s="438"/>
      <c r="E233" s="439"/>
      <c r="F233" s="67"/>
      <c r="G233" s="145"/>
      <c r="H233" s="146"/>
      <c r="I233" s="146"/>
      <c r="J233" s="146"/>
      <c r="K233" s="147"/>
      <c r="L233" s="147"/>
    </row>
    <row r="234" spans="1:12" s="11" customFormat="1" ht="15.75" customHeight="1" thickTop="1" thickBot="1" x14ac:dyDescent="0.25">
      <c r="A234" s="451" t="s">
        <v>1044</v>
      </c>
      <c r="B234" s="452"/>
      <c r="C234" s="452"/>
      <c r="D234" s="452"/>
      <c r="E234" s="453"/>
      <c r="F234" s="47"/>
      <c r="G234" s="31"/>
      <c r="H234" s="31"/>
      <c r="I234" s="31"/>
      <c r="J234" s="31"/>
      <c r="K234" s="31"/>
      <c r="L234" s="31"/>
    </row>
    <row r="235" spans="1:12" s="11" customFormat="1" ht="13.5" thickBot="1" x14ac:dyDescent="0.25">
      <c r="A235" s="428" t="s">
        <v>1045</v>
      </c>
      <c r="B235" s="429"/>
      <c r="C235" s="429"/>
      <c r="D235" s="429"/>
      <c r="E235" s="430"/>
      <c r="F235" s="35"/>
      <c r="G235" s="36"/>
      <c r="H235" s="36"/>
      <c r="I235" s="36"/>
      <c r="J235" s="36"/>
      <c r="K235" s="36"/>
      <c r="L235" s="36"/>
    </row>
    <row r="236" spans="1:12" s="17" customFormat="1" ht="57" customHeight="1" thickBot="1" x14ac:dyDescent="0.3">
      <c r="A236" s="54" t="s">
        <v>552</v>
      </c>
      <c r="B236" s="446" t="s">
        <v>1046</v>
      </c>
      <c r="C236" s="447"/>
      <c r="D236" s="447"/>
      <c r="E236" s="448"/>
      <c r="F236" s="67"/>
      <c r="G236" s="148"/>
      <c r="H236" s="80"/>
      <c r="I236" s="80"/>
      <c r="J236" s="80"/>
      <c r="K236" s="80"/>
      <c r="L236" s="80"/>
    </row>
    <row r="237" spans="1:12" s="11" customFormat="1" ht="13.5" thickBot="1" x14ac:dyDescent="0.25">
      <c r="A237" s="428" t="s">
        <v>1047</v>
      </c>
      <c r="B237" s="429"/>
      <c r="C237" s="429"/>
      <c r="D237" s="429"/>
      <c r="E237" s="430"/>
      <c r="F237" s="35"/>
      <c r="G237" s="36"/>
      <c r="H237" s="36"/>
      <c r="I237" s="36"/>
      <c r="J237" s="36"/>
      <c r="K237" s="36"/>
      <c r="L237" s="36"/>
    </row>
    <row r="238" spans="1:12" s="17" customFormat="1" ht="45.75" customHeight="1" thickBot="1" x14ac:dyDescent="0.3">
      <c r="A238" s="48" t="s">
        <v>553</v>
      </c>
      <c r="B238" s="423" t="s">
        <v>1048</v>
      </c>
      <c r="C238" s="424"/>
      <c r="D238" s="424"/>
      <c r="E238" s="425"/>
      <c r="F238" s="49"/>
      <c r="G238" s="69"/>
      <c r="H238" s="51"/>
      <c r="I238" s="51"/>
      <c r="J238" s="51"/>
      <c r="K238" s="51"/>
      <c r="L238" s="51"/>
    </row>
    <row r="239" spans="1:12" s="17" customFormat="1" hidden="1" x14ac:dyDescent="0.25">
      <c r="A239" s="149"/>
      <c r="B239" s="127"/>
      <c r="C239" s="127"/>
      <c r="D239" s="127"/>
      <c r="E239" s="128"/>
      <c r="F239" s="108"/>
      <c r="G239" s="109"/>
      <c r="H239" s="44"/>
      <c r="I239" s="44"/>
      <c r="J239" s="44"/>
      <c r="K239" s="44"/>
      <c r="L239" s="44"/>
    </row>
    <row r="240" spans="1:12" s="17" customFormat="1" ht="37.5" hidden="1" customHeight="1" thickBot="1" x14ac:dyDescent="0.3">
      <c r="A240" s="150"/>
      <c r="B240" s="449" t="s">
        <v>603</v>
      </c>
      <c r="C240" s="449"/>
      <c r="D240" s="449"/>
      <c r="E240" s="450"/>
      <c r="F240" s="129"/>
      <c r="G240" s="109"/>
      <c r="H240" s="44"/>
      <c r="I240" s="44"/>
      <c r="J240" s="44"/>
      <c r="K240" s="44"/>
      <c r="L240" s="44"/>
    </row>
    <row r="241" spans="1:12" s="17" customFormat="1" ht="15.75" hidden="1" thickTop="1" x14ac:dyDescent="0.25">
      <c r="A241" s="151"/>
      <c r="B241" s="130" t="s">
        <v>114</v>
      </c>
      <c r="C241" s="119" t="s">
        <v>604</v>
      </c>
      <c r="D241" s="119" t="s">
        <v>232</v>
      </c>
      <c r="E241" s="120" t="s">
        <v>592</v>
      </c>
      <c r="F241" s="152"/>
      <c r="G241" s="76"/>
      <c r="H241" s="21"/>
      <c r="I241" s="21"/>
      <c r="J241" s="21"/>
      <c r="K241" s="21"/>
      <c r="L241" s="21"/>
    </row>
    <row r="242" spans="1:12" s="17" customFormat="1" ht="92.25" hidden="1" customHeight="1" thickBot="1" x14ac:dyDescent="0.3">
      <c r="A242" s="151"/>
      <c r="B242" s="137" t="s">
        <v>569</v>
      </c>
      <c r="C242" s="138" t="s">
        <v>729</v>
      </c>
      <c r="D242" s="138" t="s">
        <v>605</v>
      </c>
      <c r="E242" s="153" t="s">
        <v>606</v>
      </c>
      <c r="F242" s="123"/>
      <c r="G242" s="27"/>
      <c r="H242" s="28"/>
      <c r="I242" s="28"/>
      <c r="J242" s="28"/>
      <c r="K242" s="28"/>
      <c r="L242" s="28"/>
    </row>
    <row r="243" spans="1:12" s="17" customFormat="1" ht="16.5" hidden="1" thickTop="1" thickBot="1" x14ac:dyDescent="0.3">
      <c r="A243" s="154"/>
      <c r="B243" s="155"/>
      <c r="C243" s="155"/>
      <c r="D243" s="155"/>
      <c r="E243" s="156"/>
      <c r="F243" s="8"/>
      <c r="G243" s="8"/>
      <c r="H243" s="8"/>
      <c r="I243" s="8"/>
      <c r="J243" s="8"/>
      <c r="K243" s="8"/>
      <c r="L243" s="8"/>
    </row>
    <row r="244" spans="1:12" s="11" customFormat="1" ht="15.75" customHeight="1" thickTop="1" thickBot="1" x14ac:dyDescent="0.25">
      <c r="A244" s="451" t="s">
        <v>1049</v>
      </c>
      <c r="B244" s="452"/>
      <c r="C244" s="452"/>
      <c r="D244" s="452"/>
      <c r="E244" s="453"/>
      <c r="F244" s="47"/>
      <c r="G244" s="31"/>
      <c r="H244" s="31"/>
      <c r="I244" s="31"/>
      <c r="J244" s="31"/>
      <c r="K244" s="31"/>
      <c r="L244" s="31"/>
    </row>
    <row r="245" spans="1:12" s="17" customFormat="1" ht="68.25" customHeight="1" thickBot="1" x14ac:dyDescent="0.3">
      <c r="A245" s="48" t="s">
        <v>554</v>
      </c>
      <c r="B245" s="423" t="s">
        <v>1050</v>
      </c>
      <c r="C245" s="424"/>
      <c r="D245" s="424"/>
      <c r="E245" s="425"/>
      <c r="F245" s="49"/>
      <c r="G245" s="69"/>
      <c r="H245" s="51"/>
      <c r="I245" s="51"/>
      <c r="J245" s="51"/>
      <c r="K245" s="51"/>
      <c r="L245" s="51"/>
    </row>
    <row r="246" spans="1:12" s="17" customFormat="1" hidden="1" x14ac:dyDescent="0.25">
      <c r="A246" s="150"/>
      <c r="B246" s="127"/>
      <c r="C246" s="127"/>
      <c r="D246" s="127"/>
      <c r="E246" s="128"/>
      <c r="F246" s="34"/>
      <c r="G246" s="27"/>
      <c r="H246" s="28"/>
      <c r="I246" s="28"/>
      <c r="J246" s="28"/>
      <c r="K246" s="28"/>
      <c r="L246" s="28"/>
    </row>
    <row r="247" spans="1:12" s="17" customFormat="1" ht="15.75" hidden="1" thickBot="1" x14ac:dyDescent="0.3">
      <c r="A247" s="150"/>
      <c r="B247" s="449" t="s">
        <v>607</v>
      </c>
      <c r="C247" s="449"/>
      <c r="D247" s="449"/>
      <c r="E247" s="450"/>
      <c r="F247" s="75"/>
      <c r="G247" s="76"/>
      <c r="H247" s="21"/>
      <c r="I247" s="21"/>
      <c r="J247" s="21"/>
      <c r="K247" s="21"/>
      <c r="L247" s="21"/>
    </row>
    <row r="248" spans="1:12" s="17" customFormat="1" ht="15.75" hidden="1" thickTop="1" x14ac:dyDescent="0.25">
      <c r="A248" s="151"/>
      <c r="B248" s="130" t="s">
        <v>114</v>
      </c>
      <c r="C248" s="119" t="s">
        <v>604</v>
      </c>
      <c r="D248" s="119" t="s">
        <v>232</v>
      </c>
      <c r="E248" s="120" t="s">
        <v>592</v>
      </c>
      <c r="F248" s="136"/>
      <c r="G248" s="25"/>
      <c r="H248" s="26"/>
      <c r="I248" s="26"/>
      <c r="J248" s="26"/>
      <c r="K248" s="26"/>
      <c r="L248" s="26"/>
    </row>
    <row r="249" spans="1:12" s="17" customFormat="1" ht="26.25" hidden="1" customHeight="1" x14ac:dyDescent="0.25">
      <c r="A249" s="151"/>
      <c r="B249" s="133" t="s">
        <v>173</v>
      </c>
      <c r="C249" s="134" t="s">
        <v>608</v>
      </c>
      <c r="D249" s="541" t="s">
        <v>605</v>
      </c>
      <c r="E249" s="544" t="s">
        <v>609</v>
      </c>
      <c r="F249" s="136"/>
      <c r="G249" s="25"/>
      <c r="H249" s="26"/>
      <c r="I249" s="26"/>
      <c r="J249" s="26"/>
      <c r="K249" s="26"/>
      <c r="L249" s="26"/>
    </row>
    <row r="250" spans="1:12" s="17" customFormat="1" ht="26.25" hidden="1" customHeight="1" x14ac:dyDescent="0.25">
      <c r="A250" s="151"/>
      <c r="B250" s="133" t="s">
        <v>610</v>
      </c>
      <c r="C250" s="134" t="s">
        <v>726</v>
      </c>
      <c r="D250" s="542"/>
      <c r="E250" s="545"/>
      <c r="F250" s="136"/>
      <c r="G250" s="25"/>
      <c r="H250" s="26"/>
      <c r="I250" s="26"/>
      <c r="J250" s="26"/>
      <c r="K250" s="26"/>
      <c r="L250" s="26"/>
    </row>
    <row r="251" spans="1:12" s="17" customFormat="1" ht="26.25" hidden="1" customHeight="1" x14ac:dyDescent="0.25">
      <c r="A251" s="151"/>
      <c r="B251" s="133" t="s">
        <v>611</v>
      </c>
      <c r="C251" s="134" t="s">
        <v>727</v>
      </c>
      <c r="D251" s="542"/>
      <c r="E251" s="545"/>
      <c r="F251" s="136"/>
      <c r="G251" s="25"/>
      <c r="H251" s="26"/>
      <c r="I251" s="26"/>
      <c r="J251" s="26"/>
      <c r="K251" s="26"/>
      <c r="L251" s="26"/>
    </row>
    <row r="252" spans="1:12" s="17" customFormat="1" ht="26.25" hidden="1" customHeight="1" thickBot="1" x14ac:dyDescent="0.3">
      <c r="A252" s="151"/>
      <c r="B252" s="137" t="s">
        <v>172</v>
      </c>
      <c r="C252" s="138" t="s">
        <v>728</v>
      </c>
      <c r="D252" s="543"/>
      <c r="E252" s="546"/>
      <c r="F252" s="123"/>
      <c r="G252" s="27"/>
      <c r="H252" s="28"/>
      <c r="I252" s="28"/>
      <c r="J252" s="28"/>
      <c r="K252" s="28"/>
      <c r="L252" s="28"/>
    </row>
    <row r="253" spans="1:12" s="17" customFormat="1" ht="16.5" hidden="1" thickTop="1" thickBot="1" x14ac:dyDescent="0.3">
      <c r="A253" s="157"/>
      <c r="B253" s="155"/>
      <c r="C253" s="155"/>
      <c r="D253" s="155"/>
      <c r="E253" s="156"/>
      <c r="F253" s="8"/>
      <c r="G253" s="8"/>
      <c r="H253" s="8"/>
      <c r="I253" s="8"/>
      <c r="J253" s="8"/>
      <c r="K253" s="8"/>
      <c r="L253" s="8"/>
    </row>
    <row r="254" spans="1:12" s="11" customFormat="1" ht="15.75" customHeight="1" thickTop="1" thickBot="1" x14ac:dyDescent="0.25">
      <c r="A254" s="451" t="s">
        <v>756</v>
      </c>
      <c r="B254" s="452"/>
      <c r="C254" s="452"/>
      <c r="D254" s="452"/>
      <c r="E254" s="453"/>
      <c r="F254" s="47"/>
      <c r="G254" s="31"/>
      <c r="H254" s="31"/>
      <c r="I254" s="31"/>
      <c r="J254" s="31"/>
      <c r="K254" s="31"/>
      <c r="L254" s="31"/>
    </row>
    <row r="255" spans="1:12" s="17" customFormat="1" ht="30" customHeight="1" x14ac:dyDescent="0.25">
      <c r="A255" s="12" t="s">
        <v>555</v>
      </c>
      <c r="B255" s="443" t="s">
        <v>1051</v>
      </c>
      <c r="C255" s="444"/>
      <c r="D255" s="444"/>
      <c r="E255" s="445"/>
      <c r="F255" s="13"/>
      <c r="G255" s="103"/>
      <c r="H255" s="15"/>
      <c r="I255" s="15"/>
      <c r="J255" s="15"/>
      <c r="K255" s="15"/>
      <c r="L255" s="15"/>
    </row>
    <row r="256" spans="1:12" s="17" customFormat="1" ht="30" customHeight="1" x14ac:dyDescent="0.25">
      <c r="A256" s="158" t="s">
        <v>558</v>
      </c>
      <c r="B256" s="437" t="s">
        <v>1052</v>
      </c>
      <c r="C256" s="438"/>
      <c r="D256" s="438"/>
      <c r="E256" s="439"/>
      <c r="F256" s="67"/>
      <c r="G256" s="109"/>
      <c r="H256" s="44"/>
      <c r="I256" s="44"/>
      <c r="J256" s="44"/>
      <c r="K256" s="44"/>
      <c r="L256" s="44"/>
    </row>
    <row r="257" spans="1:12" s="17" customFormat="1" ht="30" customHeight="1" thickBot="1" x14ac:dyDescent="0.3">
      <c r="A257" s="61" t="s">
        <v>661</v>
      </c>
      <c r="B257" s="437" t="s">
        <v>1053</v>
      </c>
      <c r="C257" s="438"/>
      <c r="D257" s="438"/>
      <c r="E257" s="439"/>
      <c r="F257" s="19"/>
      <c r="G257" s="76"/>
      <c r="H257" s="21"/>
      <c r="I257" s="21"/>
      <c r="J257" s="21"/>
      <c r="K257" s="21"/>
      <c r="L257" s="21"/>
    </row>
    <row r="258" spans="1:12" s="17" customFormat="1" ht="15" hidden="1" customHeight="1" x14ac:dyDescent="0.25">
      <c r="A258" s="23" t="s">
        <v>556</v>
      </c>
      <c r="B258" s="420" t="s">
        <v>1054</v>
      </c>
      <c r="C258" s="421"/>
      <c r="D258" s="421"/>
      <c r="E258" s="422"/>
      <c r="F258" s="24"/>
      <c r="G258" s="25"/>
      <c r="H258" s="26"/>
      <c r="I258" s="26"/>
      <c r="J258" s="26"/>
      <c r="K258" s="26"/>
      <c r="L258" s="26"/>
    </row>
    <row r="259" spans="1:12" s="17" customFormat="1" ht="15.75" hidden="1" customHeight="1" x14ac:dyDescent="0.25">
      <c r="A259" s="23" t="s">
        <v>557</v>
      </c>
      <c r="B259" s="420" t="s">
        <v>670</v>
      </c>
      <c r="C259" s="421"/>
      <c r="D259" s="421"/>
      <c r="E259" s="422"/>
      <c r="F259" s="34"/>
      <c r="G259" s="27"/>
      <c r="H259" s="28"/>
      <c r="I259" s="28"/>
      <c r="J259" s="28"/>
      <c r="K259" s="28"/>
      <c r="L259" s="28"/>
    </row>
    <row r="260" spans="1:12" s="17" customFormat="1" ht="15.75" hidden="1" customHeight="1" thickBot="1" x14ac:dyDescent="0.3">
      <c r="A260" s="23"/>
      <c r="B260" s="159"/>
      <c r="C260" s="160"/>
      <c r="D260" s="160"/>
      <c r="E260" s="161"/>
      <c r="F260" s="8"/>
      <c r="G260" s="8"/>
      <c r="H260" s="8"/>
      <c r="I260" s="8"/>
      <c r="J260" s="8"/>
      <c r="K260" s="8"/>
      <c r="L260" s="8"/>
    </row>
    <row r="261" spans="1:12" s="11" customFormat="1" ht="15.75" customHeight="1" thickTop="1" thickBot="1" x14ac:dyDescent="0.25">
      <c r="A261" s="451" t="s">
        <v>1055</v>
      </c>
      <c r="B261" s="452"/>
      <c r="C261" s="452"/>
      <c r="D261" s="452"/>
      <c r="E261" s="453"/>
      <c r="F261" s="47"/>
      <c r="G261" s="31"/>
      <c r="H261" s="31"/>
      <c r="I261" s="31"/>
      <c r="J261" s="31"/>
      <c r="K261" s="31"/>
      <c r="L261" s="31"/>
    </row>
    <row r="262" spans="1:12" s="17" customFormat="1" ht="51" customHeight="1" thickBot="1" x14ac:dyDescent="0.3">
      <c r="A262" s="48" t="s">
        <v>662</v>
      </c>
      <c r="B262" s="423" t="s">
        <v>1056</v>
      </c>
      <c r="C262" s="424"/>
      <c r="D262" s="424"/>
      <c r="E262" s="425"/>
      <c r="F262" s="13"/>
      <c r="G262" s="103"/>
      <c r="H262" s="15"/>
      <c r="I262" s="15"/>
      <c r="J262" s="15"/>
      <c r="K262" s="15"/>
      <c r="L262" s="15"/>
    </row>
    <row r="263" spans="1:12" s="11" customFormat="1" ht="13.5" thickBot="1" x14ac:dyDescent="0.25">
      <c r="A263" s="428" t="s">
        <v>1057</v>
      </c>
      <c r="B263" s="429"/>
      <c r="C263" s="429"/>
      <c r="D263" s="429"/>
      <c r="E263" s="430"/>
      <c r="F263" s="35"/>
      <c r="G263" s="36"/>
      <c r="H263" s="36"/>
      <c r="I263" s="36"/>
      <c r="J263" s="36"/>
      <c r="K263" s="36"/>
      <c r="L263" s="36"/>
    </row>
    <row r="264" spans="1:12" s="17" customFormat="1" ht="35.25" customHeight="1" thickBot="1" x14ac:dyDescent="0.3">
      <c r="A264" s="162" t="s">
        <v>663</v>
      </c>
      <c r="B264" s="440" t="s">
        <v>1058</v>
      </c>
      <c r="C264" s="441"/>
      <c r="D264" s="441"/>
      <c r="E264" s="442"/>
      <c r="F264" s="163"/>
      <c r="G264" s="83"/>
      <c r="H264" s="84"/>
      <c r="I264" s="84"/>
      <c r="J264" s="84"/>
      <c r="K264" s="84"/>
      <c r="L264" s="84"/>
    </row>
    <row r="265" spans="1:12" s="11" customFormat="1" ht="14.25" thickTop="1" thickBot="1" x14ac:dyDescent="0.25">
      <c r="A265" s="428" t="s">
        <v>1059</v>
      </c>
      <c r="B265" s="429"/>
      <c r="C265" s="429"/>
      <c r="D265" s="429"/>
      <c r="E265" s="430"/>
      <c r="F265" s="35"/>
      <c r="G265" s="36"/>
      <c r="H265" s="36"/>
      <c r="I265" s="36"/>
      <c r="J265" s="36"/>
      <c r="K265" s="36"/>
      <c r="L265" s="36"/>
    </row>
    <row r="266" spans="1:12" s="17" customFormat="1" ht="42" customHeight="1" x14ac:dyDescent="0.25">
      <c r="A266" s="12" t="s">
        <v>664</v>
      </c>
      <c r="B266" s="533" t="s">
        <v>1060</v>
      </c>
      <c r="C266" s="424"/>
      <c r="D266" s="424"/>
      <c r="E266" s="425"/>
      <c r="F266" s="164"/>
      <c r="G266" s="103"/>
      <c r="H266" s="15"/>
      <c r="I266" s="15"/>
      <c r="J266" s="15"/>
      <c r="K266" s="15"/>
      <c r="L266" s="15"/>
    </row>
    <row r="267" spans="1:12" s="17" customFormat="1" ht="30" customHeight="1" thickBot="1" x14ac:dyDescent="0.3">
      <c r="A267" s="18" t="s">
        <v>665</v>
      </c>
      <c r="B267" s="547" t="s">
        <v>1061</v>
      </c>
      <c r="C267" s="548"/>
      <c r="D267" s="548"/>
      <c r="E267" s="549"/>
      <c r="F267" s="40"/>
      <c r="G267" s="63"/>
      <c r="H267" s="64"/>
      <c r="I267" s="64"/>
      <c r="J267" s="64"/>
      <c r="K267" s="64"/>
      <c r="L267" s="64"/>
    </row>
    <row r="268" spans="1:12" s="17" customFormat="1" hidden="1" x14ac:dyDescent="0.25">
      <c r="A268" s="149"/>
      <c r="B268" s="165"/>
      <c r="C268" s="165"/>
      <c r="D268" s="165"/>
      <c r="E268" s="166"/>
      <c r="F268" s="123"/>
      <c r="G268" s="27"/>
      <c r="H268" s="28"/>
      <c r="I268" s="28"/>
      <c r="J268" s="28"/>
      <c r="K268" s="28"/>
      <c r="L268" s="28"/>
    </row>
    <row r="269" spans="1:12" s="17" customFormat="1" ht="15.75" hidden="1" thickBot="1" x14ac:dyDescent="0.3">
      <c r="A269" s="150"/>
      <c r="B269" s="449" t="s">
        <v>612</v>
      </c>
      <c r="C269" s="449"/>
      <c r="D269" s="449"/>
      <c r="E269" s="450"/>
      <c r="F269" s="129"/>
      <c r="G269" s="109"/>
      <c r="H269" s="44"/>
      <c r="I269" s="44"/>
      <c r="J269" s="44"/>
      <c r="K269" s="44"/>
      <c r="L269" s="44"/>
    </row>
    <row r="270" spans="1:12" s="17" customFormat="1" ht="15.75" hidden="1" thickTop="1" x14ac:dyDescent="0.25">
      <c r="A270" s="151"/>
      <c r="B270" s="167"/>
      <c r="C270" s="550" t="s">
        <v>613</v>
      </c>
      <c r="D270" s="551"/>
      <c r="E270" s="168"/>
      <c r="F270" s="129"/>
      <c r="G270" s="109"/>
      <c r="H270" s="44"/>
      <c r="I270" s="44"/>
      <c r="J270" s="44"/>
      <c r="K270" s="44"/>
      <c r="L270" s="44"/>
    </row>
    <row r="271" spans="1:12" s="17" customFormat="1" hidden="1" x14ac:dyDescent="0.25">
      <c r="A271" s="151"/>
      <c r="B271" s="169" t="s">
        <v>114</v>
      </c>
      <c r="C271" s="170" t="s">
        <v>614</v>
      </c>
      <c r="D271" s="171" t="s">
        <v>232</v>
      </c>
      <c r="E271" s="172" t="s">
        <v>592</v>
      </c>
      <c r="F271" s="132"/>
      <c r="G271" s="76"/>
      <c r="H271" s="21"/>
      <c r="I271" s="21"/>
      <c r="J271" s="21"/>
      <c r="K271" s="21"/>
      <c r="L271" s="21"/>
    </row>
    <row r="272" spans="1:12" s="17" customFormat="1" hidden="1" x14ac:dyDescent="0.25">
      <c r="A272" s="151"/>
      <c r="B272" s="133" t="s">
        <v>615</v>
      </c>
      <c r="C272" s="134" t="s">
        <v>725</v>
      </c>
      <c r="D272" s="541" t="s">
        <v>605</v>
      </c>
      <c r="E272" s="173"/>
      <c r="F272" s="136"/>
      <c r="G272" s="25"/>
      <c r="H272" s="26"/>
      <c r="I272" s="26"/>
      <c r="J272" s="26"/>
      <c r="K272" s="26"/>
      <c r="L272" s="26"/>
    </row>
    <row r="273" spans="1:12" s="17" customFormat="1" ht="51.75" hidden="1" customHeight="1" x14ac:dyDescent="0.25">
      <c r="A273" s="151"/>
      <c r="B273" s="133" t="s">
        <v>616</v>
      </c>
      <c r="C273" s="134" t="s">
        <v>724</v>
      </c>
      <c r="D273" s="542"/>
      <c r="E273" s="135" t="s">
        <v>617</v>
      </c>
      <c r="F273" s="136"/>
      <c r="G273" s="25"/>
      <c r="H273" s="26"/>
      <c r="I273" s="26"/>
      <c r="J273" s="26"/>
      <c r="K273" s="26"/>
      <c r="L273" s="26"/>
    </row>
    <row r="274" spans="1:12" s="17" customFormat="1" ht="63.75" hidden="1" customHeight="1" x14ac:dyDescent="0.25">
      <c r="A274" s="151"/>
      <c r="B274" s="133" t="s">
        <v>618</v>
      </c>
      <c r="C274" s="174" t="s">
        <v>723</v>
      </c>
      <c r="D274" s="542"/>
      <c r="E274" s="135" t="s">
        <v>619</v>
      </c>
      <c r="F274" s="136"/>
      <c r="G274" s="109"/>
      <c r="H274" s="26"/>
      <c r="I274" s="26"/>
      <c r="J274" s="26"/>
      <c r="K274" s="26"/>
      <c r="L274" s="26"/>
    </row>
    <row r="275" spans="1:12" s="17" customFormat="1" ht="63" hidden="1" customHeight="1" x14ac:dyDescent="0.25">
      <c r="A275" s="151"/>
      <c r="B275" s="133" t="s">
        <v>569</v>
      </c>
      <c r="C275" s="134" t="s">
        <v>722</v>
      </c>
      <c r="D275" s="542"/>
      <c r="E275" s="135" t="s">
        <v>620</v>
      </c>
      <c r="F275" s="136"/>
      <c r="G275" s="25"/>
      <c r="H275" s="26"/>
      <c r="I275" s="26"/>
      <c r="J275" s="26"/>
      <c r="K275" s="26"/>
      <c r="L275" s="26"/>
    </row>
    <row r="276" spans="1:12" s="17" customFormat="1" hidden="1" x14ac:dyDescent="0.25">
      <c r="A276" s="151"/>
      <c r="B276" s="133" t="s">
        <v>173</v>
      </c>
      <c r="C276" s="134" t="s">
        <v>721</v>
      </c>
      <c r="D276" s="542"/>
      <c r="E276" s="544" t="s">
        <v>621</v>
      </c>
      <c r="F276" s="136"/>
      <c r="G276" s="25"/>
      <c r="H276" s="26"/>
      <c r="I276" s="26"/>
      <c r="J276" s="26"/>
      <c r="K276" s="26"/>
      <c r="L276" s="26"/>
    </row>
    <row r="277" spans="1:12" s="17" customFormat="1" hidden="1" x14ac:dyDescent="0.25">
      <c r="A277" s="151"/>
      <c r="B277" s="133" t="s">
        <v>610</v>
      </c>
      <c r="C277" s="134" t="s">
        <v>720</v>
      </c>
      <c r="D277" s="542"/>
      <c r="E277" s="545"/>
      <c r="F277" s="136"/>
      <c r="G277" s="25"/>
      <c r="H277" s="26"/>
      <c r="I277" s="26"/>
      <c r="J277" s="26"/>
      <c r="K277" s="26"/>
      <c r="L277" s="26"/>
    </row>
    <row r="278" spans="1:12" s="17" customFormat="1" hidden="1" x14ac:dyDescent="0.25">
      <c r="A278" s="151"/>
      <c r="B278" s="133" t="s">
        <v>611</v>
      </c>
      <c r="C278" s="134" t="s">
        <v>719</v>
      </c>
      <c r="D278" s="542"/>
      <c r="E278" s="545"/>
      <c r="F278" s="136"/>
      <c r="G278" s="25"/>
      <c r="H278" s="26"/>
      <c r="I278" s="26"/>
      <c r="J278" s="26"/>
      <c r="K278" s="26"/>
      <c r="L278" s="26"/>
    </row>
    <row r="279" spans="1:12" s="17" customFormat="1" ht="30" hidden="1" customHeight="1" x14ac:dyDescent="0.25">
      <c r="A279" s="151"/>
      <c r="B279" s="133" t="s">
        <v>172</v>
      </c>
      <c r="C279" s="134">
        <v>-0.1</v>
      </c>
      <c r="D279" s="542"/>
      <c r="E279" s="552"/>
      <c r="F279" s="136"/>
      <c r="G279" s="25"/>
      <c r="H279" s="26"/>
      <c r="I279" s="26"/>
      <c r="J279" s="26"/>
      <c r="K279" s="26"/>
      <c r="L279" s="26"/>
    </row>
    <row r="280" spans="1:12" s="17" customFormat="1" ht="15.75" hidden="1" thickBot="1" x14ac:dyDescent="0.3">
      <c r="A280" s="151"/>
      <c r="B280" s="175" t="s">
        <v>622</v>
      </c>
      <c r="C280" s="176" t="s">
        <v>714</v>
      </c>
      <c r="D280" s="542"/>
      <c r="E280" s="177"/>
      <c r="F280" s="136"/>
      <c r="G280" s="25"/>
      <c r="H280" s="26"/>
      <c r="I280" s="26"/>
      <c r="J280" s="26"/>
      <c r="K280" s="26"/>
      <c r="L280" s="26"/>
    </row>
    <row r="281" spans="1:12" s="17" customFormat="1" hidden="1" x14ac:dyDescent="0.25">
      <c r="A281" s="151"/>
      <c r="B281" s="178" t="s">
        <v>623</v>
      </c>
      <c r="C281" s="179" t="s">
        <v>715</v>
      </c>
      <c r="D281" s="559" t="s">
        <v>624</v>
      </c>
      <c r="E281" s="560" t="s">
        <v>625</v>
      </c>
      <c r="F281" s="136"/>
      <c r="G281" s="25"/>
      <c r="H281" s="26"/>
      <c r="I281" s="26"/>
      <c r="J281" s="26"/>
      <c r="K281" s="26"/>
      <c r="L281" s="26"/>
    </row>
    <row r="282" spans="1:12" s="17" customFormat="1" hidden="1" x14ac:dyDescent="0.25">
      <c r="A282" s="151"/>
      <c r="B282" s="133" t="s">
        <v>626</v>
      </c>
      <c r="C282" s="180" t="s">
        <v>716</v>
      </c>
      <c r="D282" s="542"/>
      <c r="E282" s="545"/>
      <c r="F282" s="136"/>
      <c r="G282" s="25"/>
      <c r="H282" s="26"/>
      <c r="I282" s="26"/>
      <c r="J282" s="26"/>
      <c r="K282" s="26"/>
      <c r="L282" s="26"/>
    </row>
    <row r="283" spans="1:12" s="17" customFormat="1" hidden="1" x14ac:dyDescent="0.25">
      <c r="A283" s="151"/>
      <c r="B283" s="133" t="s">
        <v>627</v>
      </c>
      <c r="C283" s="181" t="s">
        <v>717</v>
      </c>
      <c r="D283" s="542"/>
      <c r="E283" s="545"/>
      <c r="F283" s="136"/>
      <c r="G283" s="25"/>
      <c r="H283" s="26"/>
      <c r="I283" s="26"/>
      <c r="J283" s="26"/>
      <c r="K283" s="26"/>
      <c r="L283" s="26"/>
    </row>
    <row r="284" spans="1:12" s="17" customFormat="1" hidden="1" x14ac:dyDescent="0.25">
      <c r="A284" s="151"/>
      <c r="B284" s="133" t="s">
        <v>628</v>
      </c>
      <c r="C284" s="181" t="s">
        <v>718</v>
      </c>
      <c r="D284" s="542"/>
      <c r="E284" s="545"/>
      <c r="F284" s="136"/>
      <c r="G284" s="25"/>
      <c r="H284" s="26"/>
      <c r="I284" s="26"/>
      <c r="J284" s="26"/>
      <c r="K284" s="26"/>
      <c r="L284" s="26"/>
    </row>
    <row r="285" spans="1:12" s="17" customFormat="1" ht="15.75" hidden="1" thickBot="1" x14ac:dyDescent="0.3">
      <c r="A285" s="151"/>
      <c r="B285" s="137" t="s">
        <v>629</v>
      </c>
      <c r="C285" s="138">
        <v>1.5</v>
      </c>
      <c r="D285" s="543"/>
      <c r="E285" s="546"/>
      <c r="F285" s="136"/>
      <c r="G285" s="25"/>
      <c r="H285" s="26"/>
      <c r="I285" s="26"/>
      <c r="J285" s="26"/>
      <c r="K285" s="26"/>
      <c r="L285" s="26"/>
    </row>
    <row r="286" spans="1:12" s="17" customFormat="1" ht="15.75" hidden="1" thickTop="1" x14ac:dyDescent="0.25">
      <c r="A286" s="150"/>
      <c r="B286" s="426" t="s">
        <v>630</v>
      </c>
      <c r="C286" s="426"/>
      <c r="D286" s="426"/>
      <c r="E286" s="427"/>
      <c r="F286" s="123"/>
      <c r="G286" s="27"/>
      <c r="H286" s="28"/>
      <c r="I286" s="28"/>
      <c r="J286" s="28"/>
      <c r="K286" s="28"/>
      <c r="L286" s="28"/>
    </row>
    <row r="287" spans="1:12" s="17" customFormat="1" ht="15.75" hidden="1" thickBot="1" x14ac:dyDescent="0.3">
      <c r="A287" s="157"/>
      <c r="B287" s="182"/>
      <c r="C287" s="182"/>
      <c r="D287" s="182"/>
      <c r="E287" s="183"/>
      <c r="F287" s="8"/>
      <c r="G287" s="8"/>
      <c r="H287" s="8"/>
      <c r="I287" s="8"/>
      <c r="J287" s="8"/>
      <c r="K287" s="8"/>
      <c r="L287" s="8"/>
    </row>
    <row r="288" spans="1:12" s="11" customFormat="1" ht="15.75" customHeight="1" thickTop="1" thickBot="1" x14ac:dyDescent="0.25">
      <c r="A288" s="451" t="s">
        <v>757</v>
      </c>
      <c r="B288" s="452"/>
      <c r="C288" s="452"/>
      <c r="D288" s="452"/>
      <c r="E288" s="453"/>
      <c r="F288" s="47"/>
      <c r="G288" s="31"/>
      <c r="H288" s="31"/>
      <c r="I288" s="31"/>
      <c r="J288" s="31"/>
      <c r="K288" s="31"/>
      <c r="L288" s="31"/>
    </row>
    <row r="289" spans="1:12" s="17" customFormat="1" ht="30" customHeight="1" thickBot="1" x14ac:dyDescent="0.3">
      <c r="A289" s="48" t="s">
        <v>666</v>
      </c>
      <c r="B289" s="423" t="s">
        <v>1062</v>
      </c>
      <c r="C289" s="424"/>
      <c r="D289" s="424"/>
      <c r="E289" s="425"/>
      <c r="F289" s="49"/>
      <c r="G289" s="69"/>
      <c r="H289" s="51"/>
      <c r="I289" s="51"/>
      <c r="J289" s="51"/>
      <c r="K289" s="51"/>
      <c r="L289" s="51"/>
    </row>
    <row r="290" spans="1:12" s="11" customFormat="1" ht="13.5" thickBot="1" x14ac:dyDescent="0.25">
      <c r="A290" s="428" t="s">
        <v>758</v>
      </c>
      <c r="B290" s="429"/>
      <c r="C290" s="429"/>
      <c r="D290" s="429"/>
      <c r="E290" s="430"/>
      <c r="F290" s="35"/>
      <c r="G290" s="36"/>
      <c r="H290" s="36"/>
      <c r="I290" s="36"/>
      <c r="J290" s="36"/>
      <c r="K290" s="36"/>
      <c r="L290" s="36"/>
    </row>
    <row r="291" spans="1:12" s="17" customFormat="1" ht="35.25" customHeight="1" thickBot="1" x14ac:dyDescent="0.3">
      <c r="A291" s="12" t="s">
        <v>667</v>
      </c>
      <c r="B291" s="443" t="s">
        <v>1063</v>
      </c>
      <c r="C291" s="444"/>
      <c r="D291" s="444"/>
      <c r="E291" s="445"/>
      <c r="F291" s="88"/>
      <c r="G291" s="89"/>
      <c r="H291" s="90"/>
      <c r="I291" s="90"/>
      <c r="J291" s="90"/>
      <c r="K291" s="90"/>
      <c r="L291" s="90"/>
    </row>
    <row r="292" spans="1:12" s="11" customFormat="1" ht="13.5" thickBot="1" x14ac:dyDescent="0.25">
      <c r="A292" s="428" t="s">
        <v>1064</v>
      </c>
      <c r="B292" s="429"/>
      <c r="C292" s="429"/>
      <c r="D292" s="429"/>
      <c r="E292" s="430"/>
      <c r="F292" s="35"/>
      <c r="G292" s="36"/>
      <c r="H292" s="36"/>
      <c r="I292" s="36"/>
      <c r="J292" s="36"/>
      <c r="K292" s="36"/>
      <c r="L292" s="36"/>
    </row>
    <row r="293" spans="1:12" s="17" customFormat="1" ht="30" customHeight="1" thickBot="1" x14ac:dyDescent="0.3">
      <c r="A293" s="48" t="s">
        <v>668</v>
      </c>
      <c r="B293" s="423" t="s">
        <v>1065</v>
      </c>
      <c r="C293" s="424"/>
      <c r="D293" s="424"/>
      <c r="E293" s="425"/>
      <c r="F293" s="88"/>
      <c r="G293" s="69"/>
      <c r="H293" s="51"/>
      <c r="I293" s="51"/>
      <c r="J293" s="51"/>
      <c r="K293" s="51"/>
      <c r="L293" s="51"/>
    </row>
    <row r="294" spans="1:12" s="11" customFormat="1" ht="15.75" customHeight="1" thickTop="1" thickBot="1" x14ac:dyDescent="0.25">
      <c r="A294" s="561" t="s">
        <v>759</v>
      </c>
      <c r="B294" s="562"/>
      <c r="C294" s="562"/>
      <c r="D294" s="562"/>
      <c r="E294" s="563"/>
      <c r="F294" s="46"/>
      <c r="G294" s="46"/>
      <c r="H294" s="46"/>
      <c r="I294" s="46"/>
      <c r="J294" s="46"/>
      <c r="K294" s="46"/>
      <c r="L294" s="46"/>
    </row>
    <row r="295" spans="1:12" s="17" customFormat="1" ht="15.75" thickTop="1" x14ac:dyDescent="0.25">
      <c r="A295" s="48" t="s">
        <v>1066</v>
      </c>
      <c r="B295" s="423" t="s">
        <v>1067</v>
      </c>
      <c r="C295" s="424"/>
      <c r="D295" s="424"/>
      <c r="E295" s="425"/>
      <c r="F295" s="49"/>
      <c r="G295" s="184"/>
      <c r="H295" s="185"/>
      <c r="I295" s="185"/>
      <c r="J295" s="185"/>
      <c r="K295" s="186"/>
      <c r="L295" s="185"/>
    </row>
    <row r="296" spans="1:12" s="17" customFormat="1" ht="30" hidden="1" customHeight="1" x14ac:dyDescent="0.25">
      <c r="A296" s="187" t="s">
        <v>687</v>
      </c>
      <c r="B296" s="420" t="s">
        <v>671</v>
      </c>
      <c r="C296" s="421"/>
      <c r="D296" s="421"/>
      <c r="E296" s="422"/>
      <c r="F296" s="24"/>
      <c r="G296" s="25"/>
      <c r="H296" s="26"/>
      <c r="I296" s="26"/>
      <c r="J296" s="26"/>
      <c r="K296" s="26"/>
      <c r="L296" s="26"/>
    </row>
    <row r="297" spans="1:12" s="17" customFormat="1" ht="15" hidden="1" customHeight="1" x14ac:dyDescent="0.25">
      <c r="A297" s="187" t="s">
        <v>688</v>
      </c>
      <c r="B297" s="420" t="s">
        <v>672</v>
      </c>
      <c r="C297" s="421"/>
      <c r="D297" s="421"/>
      <c r="E297" s="422"/>
      <c r="F297" s="24"/>
      <c r="G297" s="25"/>
      <c r="H297" s="26"/>
      <c r="I297" s="26"/>
      <c r="J297" s="26"/>
      <c r="K297" s="26"/>
      <c r="L297" s="26"/>
    </row>
    <row r="298" spans="1:12" s="17" customFormat="1" ht="15" hidden="1" customHeight="1" x14ac:dyDescent="0.25">
      <c r="A298" s="187" t="s">
        <v>689</v>
      </c>
      <c r="B298" s="420" t="s">
        <v>673</v>
      </c>
      <c r="C298" s="421"/>
      <c r="D298" s="421"/>
      <c r="E298" s="422"/>
      <c r="F298" s="24"/>
      <c r="G298" s="25"/>
      <c r="H298" s="26"/>
      <c r="I298" s="26"/>
      <c r="J298" s="26"/>
      <c r="K298" s="26"/>
      <c r="L298" s="26"/>
    </row>
    <row r="299" spans="1:12" s="17" customFormat="1" ht="15" hidden="1" customHeight="1" x14ac:dyDescent="0.25">
      <c r="A299" s="187" t="s">
        <v>690</v>
      </c>
      <c r="B299" s="434" t="s">
        <v>677</v>
      </c>
      <c r="C299" s="435"/>
      <c r="D299" s="435"/>
      <c r="E299" s="436"/>
      <c r="F299" s="24"/>
      <c r="G299" s="25"/>
      <c r="H299" s="26"/>
      <c r="I299" s="26"/>
      <c r="J299" s="26"/>
      <c r="K299" s="26"/>
      <c r="L299" s="26"/>
    </row>
    <row r="300" spans="1:12" s="17" customFormat="1" hidden="1" x14ac:dyDescent="0.25">
      <c r="A300" s="187" t="s">
        <v>691</v>
      </c>
      <c r="B300" s="434" t="s">
        <v>676</v>
      </c>
      <c r="C300" s="435"/>
      <c r="D300" s="435"/>
      <c r="E300" s="436"/>
      <c r="F300" s="24"/>
      <c r="G300" s="25"/>
      <c r="H300" s="26"/>
      <c r="I300" s="26"/>
      <c r="J300" s="26"/>
      <c r="K300" s="26"/>
      <c r="L300" s="26"/>
    </row>
    <row r="301" spans="1:12" s="17" customFormat="1" ht="15" hidden="1" customHeight="1" x14ac:dyDescent="0.25">
      <c r="A301" s="187" t="s">
        <v>692</v>
      </c>
      <c r="B301" s="434" t="s">
        <v>675</v>
      </c>
      <c r="C301" s="435"/>
      <c r="D301" s="435"/>
      <c r="E301" s="436"/>
      <c r="F301" s="24"/>
      <c r="G301" s="25"/>
      <c r="H301" s="26"/>
      <c r="I301" s="26"/>
      <c r="J301" s="26"/>
      <c r="K301" s="26"/>
      <c r="L301" s="26"/>
    </row>
    <row r="302" spans="1:12" s="17" customFormat="1" hidden="1" x14ac:dyDescent="0.25">
      <c r="A302" s="187" t="s">
        <v>693</v>
      </c>
      <c r="B302" s="434" t="s">
        <v>674</v>
      </c>
      <c r="C302" s="435"/>
      <c r="D302" s="435"/>
      <c r="E302" s="436"/>
      <c r="F302" s="24"/>
      <c r="G302" s="25"/>
      <c r="H302" s="26"/>
      <c r="I302" s="26"/>
      <c r="J302" s="26"/>
      <c r="K302" s="26"/>
      <c r="L302" s="26"/>
    </row>
    <row r="303" spans="1:12" s="17" customFormat="1" ht="15" hidden="1" customHeight="1" x14ac:dyDescent="0.25">
      <c r="A303" s="187" t="s">
        <v>694</v>
      </c>
      <c r="B303" s="434" t="s">
        <v>678</v>
      </c>
      <c r="C303" s="435"/>
      <c r="D303" s="435"/>
      <c r="E303" s="436"/>
      <c r="F303" s="24"/>
      <c r="G303" s="25"/>
      <c r="H303" s="26"/>
      <c r="I303" s="26"/>
      <c r="J303" s="26"/>
      <c r="K303" s="26"/>
      <c r="L303" s="26"/>
    </row>
    <row r="304" spans="1:12" s="17" customFormat="1" hidden="1" x14ac:dyDescent="0.25">
      <c r="A304" s="187" t="s">
        <v>695</v>
      </c>
      <c r="B304" s="434" t="s">
        <v>679</v>
      </c>
      <c r="C304" s="435"/>
      <c r="D304" s="435"/>
      <c r="E304" s="436"/>
      <c r="F304" s="24"/>
      <c r="G304" s="25"/>
      <c r="H304" s="26"/>
      <c r="I304" s="26"/>
      <c r="J304" s="26"/>
      <c r="K304" s="26"/>
      <c r="L304" s="26"/>
    </row>
    <row r="305" spans="1:12" s="17" customFormat="1" ht="15" hidden="1" customHeight="1" x14ac:dyDescent="0.25">
      <c r="A305" s="187" t="s">
        <v>696</v>
      </c>
      <c r="B305" s="434" t="s">
        <v>680</v>
      </c>
      <c r="C305" s="435"/>
      <c r="D305" s="435"/>
      <c r="E305" s="436"/>
      <c r="F305" s="24"/>
      <c r="G305" s="25"/>
      <c r="H305" s="26"/>
      <c r="I305" s="26"/>
      <c r="J305" s="26"/>
      <c r="K305" s="26"/>
      <c r="L305" s="26"/>
    </row>
    <row r="306" spans="1:12" s="17" customFormat="1" ht="15" hidden="1" customHeight="1" x14ac:dyDescent="0.25">
      <c r="A306" s="187" t="s">
        <v>697</v>
      </c>
      <c r="B306" s="434" t="s">
        <v>681</v>
      </c>
      <c r="C306" s="435"/>
      <c r="D306" s="435"/>
      <c r="E306" s="436"/>
      <c r="F306" s="24"/>
      <c r="G306" s="25"/>
      <c r="H306" s="26"/>
      <c r="I306" s="26"/>
      <c r="J306" s="26"/>
      <c r="K306" s="26"/>
      <c r="L306" s="26"/>
    </row>
    <row r="307" spans="1:12" s="17" customFormat="1" ht="15" hidden="1" customHeight="1" x14ac:dyDescent="0.25">
      <c r="A307" s="187" t="s">
        <v>698</v>
      </c>
      <c r="B307" s="420" t="s">
        <v>682</v>
      </c>
      <c r="C307" s="421"/>
      <c r="D307" s="421"/>
      <c r="E307" s="422"/>
      <c r="F307" s="24"/>
      <c r="G307" s="25"/>
      <c r="H307" s="26"/>
      <c r="I307" s="26"/>
      <c r="J307" s="26"/>
      <c r="K307" s="26"/>
      <c r="L307" s="26"/>
    </row>
    <row r="308" spans="1:12" s="17" customFormat="1" ht="15" hidden="1" customHeight="1" x14ac:dyDescent="0.25">
      <c r="A308" s="187" t="s">
        <v>699</v>
      </c>
      <c r="B308" s="434" t="s">
        <v>683</v>
      </c>
      <c r="C308" s="435"/>
      <c r="D308" s="435"/>
      <c r="E308" s="436"/>
      <c r="F308" s="24"/>
      <c r="G308" s="25"/>
      <c r="H308" s="26"/>
      <c r="I308" s="26"/>
      <c r="J308" s="26"/>
      <c r="K308" s="26"/>
      <c r="L308" s="26"/>
    </row>
    <row r="309" spans="1:12" s="17" customFormat="1" ht="15" hidden="1" customHeight="1" x14ac:dyDescent="0.25">
      <c r="A309" s="187" t="s">
        <v>700</v>
      </c>
      <c r="B309" s="434" t="s">
        <v>684</v>
      </c>
      <c r="C309" s="435"/>
      <c r="D309" s="435"/>
      <c r="E309" s="436"/>
      <c r="F309" s="24"/>
      <c r="G309" s="25"/>
      <c r="H309" s="26"/>
      <c r="I309" s="26"/>
      <c r="J309" s="26"/>
      <c r="K309" s="26"/>
      <c r="L309" s="26"/>
    </row>
    <row r="310" spans="1:12" s="17" customFormat="1" ht="15" hidden="1" customHeight="1" x14ac:dyDescent="0.25">
      <c r="A310" s="187" t="s">
        <v>701</v>
      </c>
      <c r="B310" s="434" t="s">
        <v>685</v>
      </c>
      <c r="C310" s="435"/>
      <c r="D310" s="435"/>
      <c r="E310" s="436"/>
      <c r="F310" s="24"/>
      <c r="G310" s="25"/>
      <c r="H310" s="26"/>
      <c r="I310" s="26"/>
      <c r="J310" s="26"/>
      <c r="K310" s="26"/>
      <c r="L310" s="26"/>
    </row>
    <row r="311" spans="1:12" s="17" customFormat="1" ht="30" hidden="1" customHeight="1" x14ac:dyDescent="0.25">
      <c r="A311" s="187" t="s">
        <v>702</v>
      </c>
      <c r="B311" s="434" t="s">
        <v>686</v>
      </c>
      <c r="C311" s="435"/>
      <c r="D311" s="435"/>
      <c r="E311" s="436"/>
      <c r="F311" s="24"/>
      <c r="G311" s="25"/>
      <c r="H311" s="26"/>
      <c r="I311" s="26"/>
      <c r="J311" s="26"/>
      <c r="K311" s="26"/>
      <c r="L311" s="26"/>
    </row>
    <row r="312" spans="1:12" s="17" customFormat="1" hidden="1" x14ac:dyDescent="0.25">
      <c r="A312" s="187" t="s">
        <v>703</v>
      </c>
      <c r="B312" s="420" t="s">
        <v>231</v>
      </c>
      <c r="C312" s="421"/>
      <c r="D312" s="421"/>
      <c r="E312" s="422"/>
      <c r="F312" s="34"/>
      <c r="G312" s="27"/>
      <c r="H312" s="28"/>
      <c r="I312" s="28"/>
      <c r="J312" s="28"/>
      <c r="K312" s="28"/>
      <c r="L312" s="28"/>
    </row>
    <row r="313" spans="1:12" s="17" customFormat="1" hidden="1" x14ac:dyDescent="0.25">
      <c r="A313" s="150"/>
      <c r="B313" s="188"/>
      <c r="C313" s="160"/>
      <c r="D313" s="160"/>
      <c r="E313" s="161"/>
      <c r="F313" s="8"/>
      <c r="G313" s="8"/>
      <c r="H313" s="8"/>
      <c r="I313" s="8"/>
      <c r="J313" s="8"/>
      <c r="K313" s="8"/>
      <c r="L313" s="8"/>
    </row>
    <row r="314" spans="1:12" s="17" customFormat="1" ht="35.25" hidden="1" customHeight="1" x14ac:dyDescent="0.25">
      <c r="A314" s="61" t="s">
        <v>668</v>
      </c>
      <c r="B314" s="437" t="s">
        <v>669</v>
      </c>
      <c r="C314" s="438"/>
      <c r="D314" s="438"/>
      <c r="E314" s="439"/>
      <c r="F314" s="105"/>
      <c r="G314" s="63"/>
      <c r="H314" s="64"/>
      <c r="I314" s="64"/>
      <c r="J314" s="64"/>
      <c r="K314" s="64"/>
      <c r="L314" s="64"/>
    </row>
    <row r="315" spans="1:12" s="17" customFormat="1" ht="30" hidden="1" customHeight="1" x14ac:dyDescent="0.25">
      <c r="A315" s="189" t="s">
        <v>706</v>
      </c>
      <c r="B315" s="420" t="s">
        <v>704</v>
      </c>
      <c r="C315" s="421"/>
      <c r="D315" s="421"/>
      <c r="E315" s="422"/>
      <c r="F315" s="190"/>
      <c r="G315" s="76"/>
      <c r="H315" s="21"/>
      <c r="I315" s="21"/>
      <c r="J315" s="21"/>
      <c r="K315" s="21"/>
      <c r="L315" s="21"/>
    </row>
    <row r="316" spans="1:12" s="17" customFormat="1" ht="43.5" hidden="1" customHeight="1" x14ac:dyDescent="0.25">
      <c r="A316" s="23" t="s">
        <v>707</v>
      </c>
      <c r="B316" s="420" t="s">
        <v>705</v>
      </c>
      <c r="C316" s="421"/>
      <c r="D316" s="421"/>
      <c r="E316" s="422"/>
      <c r="F316" s="24"/>
      <c r="G316" s="25"/>
      <c r="H316" s="26"/>
      <c r="I316" s="26"/>
      <c r="J316" s="26"/>
      <c r="K316" s="26"/>
      <c r="L316" s="26"/>
    </row>
    <row r="317" spans="1:12" s="17" customFormat="1" ht="61.5" hidden="1" customHeight="1" x14ac:dyDescent="0.25">
      <c r="A317" s="23" t="s">
        <v>708</v>
      </c>
      <c r="B317" s="431" t="s">
        <v>1068</v>
      </c>
      <c r="C317" s="432"/>
      <c r="D317" s="432"/>
      <c r="E317" s="433"/>
      <c r="F317" s="34"/>
      <c r="G317" s="27"/>
      <c r="H317" s="28"/>
      <c r="I317" s="28"/>
      <c r="J317" s="28"/>
      <c r="K317" s="28"/>
      <c r="L317" s="28"/>
    </row>
    <row r="318" spans="1:12" s="17" customFormat="1" ht="3" customHeight="1" thickBot="1" x14ac:dyDescent="0.3">
      <c r="A318" s="191"/>
      <c r="B318" s="192"/>
      <c r="C318" s="193"/>
      <c r="D318" s="193"/>
      <c r="E318" s="193"/>
      <c r="F318" s="194"/>
      <c r="G318" s="193"/>
      <c r="H318" s="193"/>
      <c r="I318" s="193"/>
      <c r="J318" s="193"/>
      <c r="K318" s="193"/>
      <c r="L318" s="193"/>
    </row>
    <row r="319" spans="1:12" s="17" customFormat="1" ht="15.75" thickTop="1" x14ac:dyDescent="0.25"/>
    <row r="320" spans="1:12" s="17" customFormat="1" x14ac:dyDescent="0.25"/>
    <row r="321" spans="1:1" s="17" customFormat="1" x14ac:dyDescent="0.25"/>
    <row r="322" spans="1:1" s="17" customFormat="1" x14ac:dyDescent="0.25">
      <c r="A322" s="17" t="s">
        <v>233</v>
      </c>
    </row>
    <row r="323" spans="1:1" s="17" customFormat="1" x14ac:dyDescent="0.25">
      <c r="A323" s="17" t="s">
        <v>1</v>
      </c>
    </row>
    <row r="324" spans="1:1" s="17" customFormat="1" x14ac:dyDescent="0.25">
      <c r="A324" s="17" t="s">
        <v>0</v>
      </c>
    </row>
    <row r="325" spans="1:1" s="17" customFormat="1" x14ac:dyDescent="0.25">
      <c r="A325" s="17" t="s">
        <v>887</v>
      </c>
    </row>
    <row r="326" spans="1:1" s="17" customFormat="1" x14ac:dyDescent="0.25">
      <c r="A326" s="17" t="s">
        <v>888</v>
      </c>
    </row>
    <row r="327" spans="1:1" s="17" customFormat="1" x14ac:dyDescent="0.25"/>
    <row r="328" spans="1:1" s="17" customFormat="1" x14ac:dyDescent="0.25"/>
    <row r="329" spans="1:1" s="17" customFormat="1" x14ac:dyDescent="0.25"/>
    <row r="330" spans="1:1" s="17" customFormat="1" x14ac:dyDescent="0.25"/>
    <row r="331" spans="1:1" s="17" customFormat="1" x14ac:dyDescent="0.25"/>
    <row r="332" spans="1:1" s="17" customFormat="1" x14ac:dyDescent="0.25"/>
    <row r="333" spans="1:1" s="17" customFormat="1" x14ac:dyDescent="0.25"/>
    <row r="334" spans="1:1" s="17" customFormat="1" x14ac:dyDescent="0.25"/>
    <row r="335" spans="1:1" s="17" customFormat="1" x14ac:dyDescent="0.25"/>
    <row r="336" spans="1:1" s="17" customFormat="1" x14ac:dyDescent="0.25"/>
    <row r="337" s="17" customFormat="1" x14ac:dyDescent="0.25"/>
    <row r="338" s="17" customFormat="1" x14ac:dyDescent="0.25"/>
    <row r="339" s="17" customFormat="1" x14ac:dyDescent="0.25"/>
    <row r="340" s="17" customFormat="1" x14ac:dyDescent="0.25"/>
    <row r="341" s="17" customFormat="1" x14ac:dyDescent="0.25"/>
    <row r="342" s="17" customFormat="1" x14ac:dyDescent="0.25"/>
    <row r="343" s="17" customFormat="1" x14ac:dyDescent="0.25"/>
    <row r="344" s="17" customFormat="1" x14ac:dyDescent="0.25"/>
    <row r="345" s="17" customFormat="1" x14ac:dyDescent="0.25"/>
    <row r="346" s="17" customFormat="1" x14ac:dyDescent="0.25"/>
    <row r="347" s="17" customFormat="1" x14ac:dyDescent="0.25"/>
    <row r="348" s="17" customFormat="1" x14ac:dyDescent="0.25"/>
    <row r="349" s="17" customFormat="1" x14ac:dyDescent="0.25"/>
    <row r="350" s="17" customFormat="1" x14ac:dyDescent="0.25"/>
    <row r="351" s="17" customFormat="1" x14ac:dyDescent="0.25"/>
    <row r="352" s="17" customFormat="1" x14ac:dyDescent="0.25"/>
    <row r="353" s="17" customFormat="1" x14ac:dyDescent="0.25"/>
    <row r="354" s="17" customFormat="1" x14ac:dyDescent="0.25"/>
    <row r="355" s="17" customFormat="1" x14ac:dyDescent="0.25"/>
    <row r="356" s="17" customFormat="1" x14ac:dyDescent="0.25"/>
    <row r="357" s="17" customFormat="1" x14ac:dyDescent="0.25"/>
    <row r="358" s="17" customFormat="1" x14ac:dyDescent="0.25"/>
    <row r="359" s="17" customFormat="1" x14ac:dyDescent="0.25"/>
    <row r="360" s="17" customFormat="1" x14ac:dyDescent="0.25"/>
    <row r="361" s="17" customFormat="1" x14ac:dyDescent="0.25"/>
    <row r="362" s="17" customFormat="1" x14ac:dyDescent="0.25"/>
    <row r="363" s="17" customFormat="1" x14ac:dyDescent="0.25"/>
    <row r="364" s="17" customFormat="1" x14ac:dyDescent="0.25"/>
    <row r="365" s="17" customFormat="1" x14ac:dyDescent="0.25"/>
    <row r="366" s="17" customFormat="1" x14ac:dyDescent="0.25"/>
    <row r="367" s="17" customFormat="1" x14ac:dyDescent="0.25"/>
    <row r="368" s="17" customFormat="1" x14ac:dyDescent="0.25"/>
    <row r="369" s="17" customFormat="1" x14ac:dyDescent="0.25"/>
    <row r="370" s="17" customFormat="1" x14ac:dyDescent="0.25"/>
    <row r="371" s="17" customFormat="1" x14ac:dyDescent="0.25"/>
    <row r="372" s="17" customFormat="1" x14ac:dyDescent="0.25"/>
    <row r="373" s="17" customFormat="1" x14ac:dyDescent="0.25"/>
    <row r="374" s="17" customFormat="1" x14ac:dyDescent="0.25"/>
    <row r="375" s="17" customFormat="1" x14ac:dyDescent="0.25"/>
    <row r="376" s="17" customFormat="1" x14ac:dyDescent="0.25"/>
    <row r="377" s="17" customFormat="1" x14ac:dyDescent="0.25"/>
    <row r="378" s="17" customFormat="1" x14ac:dyDescent="0.25"/>
    <row r="379" s="17" customFormat="1" x14ac:dyDescent="0.25"/>
    <row r="380" s="17" customFormat="1" x14ac:dyDescent="0.25"/>
    <row r="381" s="17" customFormat="1" x14ac:dyDescent="0.25"/>
    <row r="382" s="17" customFormat="1" x14ac:dyDescent="0.25"/>
    <row r="383" s="17" customFormat="1" x14ac:dyDescent="0.25"/>
    <row r="384" s="17" customFormat="1" x14ac:dyDescent="0.25"/>
    <row r="385" s="17" customFormat="1" x14ac:dyDescent="0.25"/>
    <row r="386" s="17" customFormat="1" x14ac:dyDescent="0.25"/>
    <row r="387" s="17" customFormat="1" x14ac:dyDescent="0.25"/>
    <row r="388" s="17" customFormat="1" x14ac:dyDescent="0.25"/>
    <row r="389" s="17" customFormat="1" x14ac:dyDescent="0.25"/>
    <row r="390" s="17" customFormat="1" x14ac:dyDescent="0.25"/>
    <row r="391" s="17" customFormat="1" x14ac:dyDescent="0.25"/>
    <row r="392" s="17" customFormat="1" x14ac:dyDescent="0.25"/>
    <row r="393" s="17" customFormat="1" x14ac:dyDescent="0.25"/>
    <row r="394" s="17" customFormat="1" x14ac:dyDescent="0.25"/>
    <row r="395" s="17" customFormat="1" x14ac:dyDescent="0.25"/>
    <row r="396" s="17" customFormat="1" x14ac:dyDescent="0.25"/>
    <row r="397" s="17" customFormat="1" x14ac:dyDescent="0.25"/>
    <row r="398" s="17" customFormat="1" x14ac:dyDescent="0.25"/>
    <row r="399" s="17" customFormat="1" x14ac:dyDescent="0.25"/>
    <row r="400" s="17" customFormat="1" x14ac:dyDescent="0.25"/>
    <row r="401" s="17" customFormat="1" x14ac:dyDescent="0.25"/>
    <row r="402" s="17" customFormat="1" x14ac:dyDescent="0.25"/>
    <row r="403" s="17" customFormat="1" x14ac:dyDescent="0.25"/>
    <row r="404" s="17" customFormat="1" x14ac:dyDescent="0.25"/>
    <row r="405" s="17" customFormat="1" x14ac:dyDescent="0.25"/>
    <row r="406" s="17" customFormat="1" x14ac:dyDescent="0.25"/>
    <row r="407" s="17" customFormat="1" x14ac:dyDescent="0.25"/>
    <row r="408" s="17" customFormat="1" x14ac:dyDescent="0.25"/>
    <row r="409" s="17" customFormat="1" x14ac:dyDescent="0.25"/>
    <row r="410" s="17" customFormat="1" x14ac:dyDescent="0.25"/>
    <row r="411" s="17" customFormat="1" x14ac:dyDescent="0.25"/>
    <row r="412" s="17" customFormat="1" x14ac:dyDescent="0.25"/>
    <row r="413" s="17" customFormat="1" x14ac:dyDescent="0.25"/>
    <row r="414" s="17" customFormat="1" x14ac:dyDescent="0.25"/>
    <row r="415" s="17" customFormat="1" x14ac:dyDescent="0.25"/>
    <row r="416" s="17" customFormat="1" x14ac:dyDescent="0.25"/>
    <row r="417" s="17" customFormat="1" x14ac:dyDescent="0.25"/>
    <row r="418" s="17" customFormat="1" x14ac:dyDescent="0.25"/>
    <row r="419" s="17" customFormat="1" x14ac:dyDescent="0.25"/>
    <row r="420" s="17" customFormat="1" x14ac:dyDescent="0.25"/>
    <row r="421" s="17" customFormat="1" x14ac:dyDescent="0.25"/>
    <row r="422" s="17" customFormat="1" x14ac:dyDescent="0.25"/>
    <row r="423" s="17" customFormat="1" x14ac:dyDescent="0.25"/>
    <row r="424" s="17" customFormat="1" x14ac:dyDescent="0.25"/>
    <row r="425" s="17" customFormat="1" x14ac:dyDescent="0.25"/>
    <row r="426" s="17" customFormat="1" x14ac:dyDescent="0.25"/>
    <row r="427" s="17" customFormat="1" x14ac:dyDescent="0.25"/>
    <row r="428" s="17" customFormat="1" x14ac:dyDescent="0.25"/>
    <row r="429" s="17" customFormat="1" x14ac:dyDescent="0.25"/>
    <row r="430" s="17" customFormat="1" x14ac:dyDescent="0.25"/>
    <row r="431" s="17" customFormat="1" x14ac:dyDescent="0.25"/>
    <row r="432" s="17" customFormat="1" x14ac:dyDescent="0.25"/>
    <row r="433" s="17" customFormat="1" x14ac:dyDescent="0.25"/>
    <row r="434" s="17" customFormat="1" x14ac:dyDescent="0.25"/>
    <row r="435" s="17" customFormat="1" x14ac:dyDescent="0.25"/>
    <row r="436" s="17" customFormat="1" x14ac:dyDescent="0.25"/>
    <row r="437" s="17" customFormat="1" x14ac:dyDescent="0.25"/>
    <row r="438" s="17" customFormat="1" x14ac:dyDescent="0.25"/>
    <row r="439" s="17" customFormat="1" x14ac:dyDescent="0.25"/>
    <row r="440" s="17" customFormat="1" x14ac:dyDescent="0.25"/>
    <row r="441" s="17" customFormat="1" x14ac:dyDescent="0.25"/>
    <row r="442" s="17" customFormat="1" x14ac:dyDescent="0.25"/>
    <row r="443" s="17" customFormat="1" x14ac:dyDescent="0.25"/>
    <row r="444" s="17" customFormat="1" x14ac:dyDescent="0.25"/>
    <row r="445" s="17" customFormat="1" x14ac:dyDescent="0.25"/>
    <row r="446" s="17" customFormat="1" x14ac:dyDescent="0.25"/>
    <row r="447" s="17" customFormat="1" x14ac:dyDescent="0.25"/>
  </sheetData>
  <customSheetViews>
    <customSheetView guid="{3A792270-DD59-460C-8549-8A067B670588}"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1"/>
    </customSheetView>
    <customSheetView guid="{D4BCFA18-1E17-4B0C-8CC5-950B9AD28630}"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FAE5C63-6EE4-47AE-B802-C07398CD5E1E}"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5"/>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6"/>
    </customSheetView>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7"/>
    </customSheetView>
  </customSheetViews>
  <mergeCells count="245">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 ref="B269:E269"/>
    <mergeCell ref="C270:D270"/>
    <mergeCell ref="D272:D280"/>
    <mergeCell ref="E276:E279"/>
    <mergeCell ref="A288:E288"/>
    <mergeCell ref="A290:E290"/>
    <mergeCell ref="B291:E291"/>
    <mergeCell ref="A292:E292"/>
    <mergeCell ref="B293:E293"/>
    <mergeCell ref="B289:E289"/>
    <mergeCell ref="D249:D252"/>
    <mergeCell ref="E249:E252"/>
    <mergeCell ref="B256:E256"/>
    <mergeCell ref="B258:E258"/>
    <mergeCell ref="B259:E259"/>
    <mergeCell ref="A263:E263"/>
    <mergeCell ref="A265:E265"/>
    <mergeCell ref="B266:E266"/>
    <mergeCell ref="B267:E267"/>
    <mergeCell ref="A261:E261"/>
    <mergeCell ref="B262:E262"/>
    <mergeCell ref="B140:E140"/>
    <mergeCell ref="B174:E174"/>
    <mergeCell ref="A175:E175"/>
    <mergeCell ref="B176:E176"/>
    <mergeCell ref="A177:E177"/>
    <mergeCell ref="B178:E178"/>
    <mergeCell ref="B180:E180"/>
    <mergeCell ref="B181:C181"/>
    <mergeCell ref="B182:C182"/>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B1:E1"/>
    <mergeCell ref="A3:E3"/>
    <mergeCell ref="A4:E4"/>
    <mergeCell ref="A5:E5"/>
    <mergeCell ref="F3:F5"/>
    <mergeCell ref="B6:E6"/>
    <mergeCell ref="B7:E7"/>
    <mergeCell ref="B8:E8"/>
    <mergeCell ref="G3:G5"/>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40:E40"/>
    <mergeCell ref="B41:E41"/>
    <mergeCell ref="B43:E43"/>
    <mergeCell ref="B44:E44"/>
    <mergeCell ref="B42:E42"/>
    <mergeCell ref="B45:E45"/>
    <mergeCell ref="B35:E35"/>
    <mergeCell ref="B36:E36"/>
    <mergeCell ref="B37:E37"/>
    <mergeCell ref="B38:E38"/>
    <mergeCell ref="B54:E54"/>
    <mergeCell ref="A52:E52"/>
    <mergeCell ref="A53:E53"/>
    <mergeCell ref="A55:E55"/>
    <mergeCell ref="B46:E46"/>
    <mergeCell ref="B47:E47"/>
    <mergeCell ref="B48:E48"/>
    <mergeCell ref="B49:E49"/>
    <mergeCell ref="B50:E50"/>
    <mergeCell ref="B51:E51"/>
    <mergeCell ref="B63:E63"/>
    <mergeCell ref="B56:E56"/>
    <mergeCell ref="A57:E57"/>
    <mergeCell ref="B58:E58"/>
    <mergeCell ref="A59:E59"/>
    <mergeCell ref="B60:E60"/>
    <mergeCell ref="A61:E61"/>
    <mergeCell ref="A64:E64"/>
    <mergeCell ref="A62:E62"/>
    <mergeCell ref="B65:E65"/>
    <mergeCell ref="A66:E66"/>
    <mergeCell ref="B67:E67"/>
    <mergeCell ref="A68:E68"/>
    <mergeCell ref="B69:E69"/>
    <mergeCell ref="A70:E70"/>
    <mergeCell ref="B72:E72"/>
    <mergeCell ref="B74:E74"/>
    <mergeCell ref="A73:E73"/>
    <mergeCell ref="B71:E71"/>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103:E103"/>
    <mergeCell ref="B95:E95"/>
    <mergeCell ref="A98:E98"/>
    <mergeCell ref="A94:E94"/>
    <mergeCell ref="A96:E96"/>
    <mergeCell ref="B99:E99"/>
    <mergeCell ref="B93:E93"/>
    <mergeCell ref="B101:E101"/>
    <mergeCell ref="A92:E92"/>
    <mergeCell ref="A97:E97"/>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A214:E214"/>
    <mergeCell ref="A215:E215"/>
    <mergeCell ref="B217:E217"/>
    <mergeCell ref="A218:E218"/>
    <mergeCell ref="B219:E219"/>
    <mergeCell ref="A220:E220"/>
    <mergeCell ref="A216:E216"/>
    <mergeCell ref="B221:E221"/>
    <mergeCell ref="A222:E222"/>
    <mergeCell ref="B224:E224"/>
    <mergeCell ref="B225:E225"/>
    <mergeCell ref="B226:E226"/>
    <mergeCell ref="A227:E227"/>
    <mergeCell ref="B228:E228"/>
    <mergeCell ref="A229:E229"/>
    <mergeCell ref="B230:E230"/>
    <mergeCell ref="B232:E232"/>
    <mergeCell ref="A235:E235"/>
    <mergeCell ref="B233:E233"/>
    <mergeCell ref="A231:E231"/>
    <mergeCell ref="A234:E234"/>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s>
  <dataValidations count="1">
    <dataValidation type="list" allowBlank="1" showInputMessage="1" showErrorMessage="1" sqref="F1:F1048576">
      <formula1>$A$322:$A$326</formula1>
    </dataValidation>
  </dataValidations>
  <pageMargins left="0.7" right="0.7" top="0.75" bottom="0.75" header="0.3" footer="0.3"/>
  <pageSetup paperSize="8" scale="26" fitToHeight="0" orientation="landscape" r:id="rId8"/>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U403"/>
  <sheetViews>
    <sheetView tabSelected="1" view="pageBreakPreview" zoomScaleNormal="100" zoomScaleSheetLayoutView="100" workbookViewId="0">
      <selection sqref="A1:K1"/>
    </sheetView>
  </sheetViews>
  <sheetFormatPr defaultColWidth="9.140625" defaultRowHeight="41.25" customHeight="1" x14ac:dyDescent="0.25"/>
  <cols>
    <col min="1" max="1" width="13.28515625" style="265" customWidth="1"/>
    <col min="2" max="4" width="35.7109375" style="221" customWidth="1"/>
    <col min="5" max="5" width="35.7109375" style="266" customWidth="1"/>
    <col min="6" max="6" width="24.7109375" style="674" customWidth="1"/>
    <col min="7" max="7" width="86.140625" style="673" customWidth="1"/>
    <col min="8" max="8" width="23.5703125" style="220" customWidth="1"/>
    <col min="9" max="9" width="35.7109375" style="220" customWidth="1"/>
    <col min="10" max="10" width="29.7109375" style="220" customWidth="1"/>
    <col min="11" max="11" width="29.28515625" style="220" customWidth="1"/>
    <col min="12" max="16384" width="9.140625" style="210"/>
  </cols>
  <sheetData>
    <row r="1" spans="1:931" s="328" customFormat="1" ht="81.75" customHeight="1" thickTop="1" x14ac:dyDescent="0.25">
      <c r="A1" s="564"/>
      <c r="B1" s="565"/>
      <c r="C1" s="565"/>
      <c r="D1" s="565"/>
      <c r="E1" s="565"/>
      <c r="F1" s="565"/>
      <c r="G1" s="565"/>
      <c r="H1" s="565"/>
      <c r="I1" s="565"/>
      <c r="J1" s="565"/>
      <c r="K1" s="566"/>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row>
    <row r="2" spans="1:931" s="328" customFormat="1" ht="28.5" customHeight="1" x14ac:dyDescent="0.25">
      <c r="A2" s="567" t="s">
        <v>1770</v>
      </c>
      <c r="B2" s="568"/>
      <c r="C2" s="568"/>
      <c r="D2" s="568"/>
      <c r="E2" s="568"/>
      <c r="F2" s="568"/>
      <c r="G2" s="568"/>
      <c r="H2" s="568"/>
      <c r="I2" s="568"/>
      <c r="J2" s="568"/>
      <c r="K2" s="569"/>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row>
    <row r="3" spans="1:931" s="329" customFormat="1" ht="28.5" customHeight="1" x14ac:dyDescent="0.25">
      <c r="A3" s="570" t="s">
        <v>2014</v>
      </c>
      <c r="B3" s="571"/>
      <c r="C3" s="571"/>
      <c r="D3" s="571"/>
      <c r="E3" s="571"/>
      <c r="F3" s="571"/>
      <c r="G3" s="571"/>
      <c r="H3" s="571"/>
      <c r="I3" s="571"/>
      <c r="J3" s="571"/>
      <c r="K3" s="572"/>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row>
    <row r="4" spans="1:931" s="329" customFormat="1" ht="18.75" customHeight="1" x14ac:dyDescent="0.25">
      <c r="A4" s="580" t="s">
        <v>2263</v>
      </c>
      <c r="B4" s="581"/>
      <c r="C4" s="581"/>
      <c r="D4" s="581"/>
      <c r="E4" s="581"/>
      <c r="F4" s="581"/>
      <c r="G4" s="581"/>
      <c r="H4" s="581"/>
      <c r="I4" s="581"/>
      <c r="J4" s="581"/>
      <c r="K4" s="582"/>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row>
    <row r="5" spans="1:931" s="206" customFormat="1" ht="80.099999999999994" customHeight="1" thickBot="1" x14ac:dyDescent="0.3">
      <c r="A5" s="203" t="s">
        <v>228</v>
      </c>
      <c r="B5" s="585" t="s">
        <v>227</v>
      </c>
      <c r="C5" s="586"/>
      <c r="D5" s="586"/>
      <c r="E5" s="587"/>
      <c r="F5" s="409" t="s">
        <v>229</v>
      </c>
      <c r="G5" s="409" t="s">
        <v>2011</v>
      </c>
      <c r="H5" s="204" t="s">
        <v>230</v>
      </c>
      <c r="I5" s="204" t="s">
        <v>113</v>
      </c>
      <c r="J5" s="336" t="s">
        <v>225</v>
      </c>
      <c r="K5" s="205" t="s">
        <v>2012</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931" s="344" customFormat="1" ht="41.25" customHeight="1" thickTop="1" thickBot="1" x14ac:dyDescent="0.3">
      <c r="A6" s="583" t="s">
        <v>1783</v>
      </c>
      <c r="B6" s="584"/>
      <c r="C6" s="584"/>
      <c r="D6" s="584"/>
      <c r="E6" s="584"/>
      <c r="F6" s="664"/>
      <c r="G6" s="665"/>
      <c r="H6" s="341"/>
      <c r="I6" s="341"/>
      <c r="J6" s="341"/>
      <c r="K6" s="342"/>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row>
    <row r="7" spans="1:931" s="246" customFormat="1" ht="138.75" customHeight="1" x14ac:dyDescent="0.25">
      <c r="A7" s="222" t="s">
        <v>222</v>
      </c>
      <c r="B7" s="575" t="s">
        <v>221</v>
      </c>
      <c r="C7" s="575"/>
      <c r="D7" s="575"/>
      <c r="E7" s="575"/>
      <c r="F7" s="382" t="s">
        <v>1</v>
      </c>
      <c r="G7" s="335" t="s">
        <v>2281</v>
      </c>
      <c r="H7" s="217"/>
      <c r="I7" s="217"/>
      <c r="J7" s="217"/>
      <c r="K7" s="345"/>
    </row>
    <row r="8" spans="1:931" s="248" customFormat="1" ht="20.25" customHeight="1" x14ac:dyDescent="0.25">
      <c r="A8" s="223" t="s">
        <v>220</v>
      </c>
      <c r="B8" s="578" t="s">
        <v>1072</v>
      </c>
      <c r="C8" s="578"/>
      <c r="D8" s="578"/>
      <c r="E8" s="578"/>
      <c r="F8" s="382"/>
      <c r="G8" s="666"/>
      <c r="H8" s="253"/>
      <c r="I8" s="253"/>
      <c r="J8" s="253"/>
      <c r="K8" s="254"/>
    </row>
    <row r="9" spans="1:931" s="248" customFormat="1" ht="20.25" customHeight="1" x14ac:dyDescent="0.25">
      <c r="A9" s="223" t="s">
        <v>219</v>
      </c>
      <c r="B9" s="578" t="s">
        <v>1073</v>
      </c>
      <c r="C9" s="578"/>
      <c r="D9" s="578"/>
      <c r="E9" s="578"/>
      <c r="F9" s="382"/>
      <c r="G9" s="666"/>
      <c r="H9" s="253"/>
      <c r="I9" s="253"/>
      <c r="J9" s="253"/>
      <c r="K9" s="254"/>
    </row>
    <row r="10" spans="1:931" s="248" customFormat="1" ht="20.25" customHeight="1" x14ac:dyDescent="0.25">
      <c r="A10" s="223" t="s">
        <v>218</v>
      </c>
      <c r="B10" s="578" t="s">
        <v>1074</v>
      </c>
      <c r="C10" s="578"/>
      <c r="D10" s="578"/>
      <c r="E10" s="578"/>
      <c r="F10" s="382"/>
      <c r="G10" s="666"/>
      <c r="H10" s="253"/>
      <c r="I10" s="253"/>
      <c r="J10" s="253"/>
      <c r="K10" s="254"/>
    </row>
    <row r="11" spans="1:931" s="248" customFormat="1" ht="20.25" customHeight="1" x14ac:dyDescent="0.25">
      <c r="A11" s="223" t="s">
        <v>217</v>
      </c>
      <c r="B11" s="578" t="s">
        <v>1075</v>
      </c>
      <c r="C11" s="578"/>
      <c r="D11" s="578"/>
      <c r="E11" s="578"/>
      <c r="F11" s="382"/>
      <c r="G11" s="666"/>
      <c r="H11" s="253"/>
      <c r="I11" s="253"/>
      <c r="J11" s="253"/>
      <c r="K11" s="254"/>
    </row>
    <row r="12" spans="1:931" s="248" customFormat="1" ht="20.25" customHeight="1" x14ac:dyDescent="0.25">
      <c r="A12" s="223" t="s">
        <v>216</v>
      </c>
      <c r="B12" s="578" t="s">
        <v>1076</v>
      </c>
      <c r="C12" s="578"/>
      <c r="D12" s="578"/>
      <c r="E12" s="578"/>
      <c r="F12" s="382"/>
      <c r="G12" s="666"/>
      <c r="H12" s="253"/>
      <c r="I12" s="253"/>
      <c r="J12" s="253"/>
      <c r="K12" s="254"/>
    </row>
    <row r="13" spans="1:931" s="248" customFormat="1" ht="20.25" customHeight="1" x14ac:dyDescent="0.25">
      <c r="A13" s="223" t="s">
        <v>215</v>
      </c>
      <c r="B13" s="578" t="s">
        <v>1077</v>
      </c>
      <c r="C13" s="578"/>
      <c r="D13" s="578"/>
      <c r="E13" s="578"/>
      <c r="F13" s="382"/>
      <c r="G13" s="666"/>
      <c r="H13" s="253"/>
      <c r="I13" s="253"/>
      <c r="J13" s="253"/>
      <c r="K13" s="254"/>
    </row>
    <row r="14" spans="1:931" s="248" customFormat="1" ht="20.25" customHeight="1" x14ac:dyDescent="0.25">
      <c r="A14" s="223" t="s">
        <v>214</v>
      </c>
      <c r="B14" s="578" t="s">
        <v>1078</v>
      </c>
      <c r="C14" s="578"/>
      <c r="D14" s="578"/>
      <c r="E14" s="578"/>
      <c r="F14" s="382"/>
      <c r="G14" s="666"/>
      <c r="H14" s="253"/>
      <c r="I14" s="253"/>
      <c r="J14" s="253"/>
      <c r="K14" s="254"/>
    </row>
    <row r="15" spans="1:931" s="248" customFormat="1" ht="20.25" customHeight="1" x14ac:dyDescent="0.25">
      <c r="A15" s="223" t="s">
        <v>213</v>
      </c>
      <c r="B15" s="578" t="s">
        <v>1079</v>
      </c>
      <c r="C15" s="578"/>
      <c r="D15" s="578"/>
      <c r="E15" s="578"/>
      <c r="F15" s="382"/>
      <c r="G15" s="666"/>
      <c r="H15" s="253"/>
      <c r="I15" s="253"/>
      <c r="J15" s="253"/>
      <c r="K15" s="254"/>
    </row>
    <row r="16" spans="1:931" s="248" customFormat="1" ht="20.25" customHeight="1" x14ac:dyDescent="0.25">
      <c r="A16" s="223" t="s">
        <v>212</v>
      </c>
      <c r="B16" s="578" t="s">
        <v>1080</v>
      </c>
      <c r="C16" s="578"/>
      <c r="D16" s="578"/>
      <c r="E16" s="578"/>
      <c r="F16" s="382"/>
      <c r="G16" s="666"/>
      <c r="H16" s="253"/>
      <c r="I16" s="253"/>
      <c r="J16" s="253"/>
      <c r="K16" s="254"/>
    </row>
    <row r="17" spans="1:11" s="248" customFormat="1" ht="20.25" customHeight="1" x14ac:dyDescent="0.25">
      <c r="A17" s="223" t="s">
        <v>211</v>
      </c>
      <c r="B17" s="578" t="s">
        <v>1081</v>
      </c>
      <c r="C17" s="578"/>
      <c r="D17" s="578"/>
      <c r="E17" s="578"/>
      <c r="F17" s="382"/>
      <c r="G17" s="666"/>
      <c r="H17" s="253"/>
      <c r="I17" s="253"/>
      <c r="J17" s="253"/>
      <c r="K17" s="254"/>
    </row>
    <row r="18" spans="1:11" s="248" customFormat="1" ht="20.25" customHeight="1" x14ac:dyDescent="0.25">
      <c r="A18" s="223" t="s">
        <v>210</v>
      </c>
      <c r="B18" s="578" t="s">
        <v>1082</v>
      </c>
      <c r="C18" s="578"/>
      <c r="D18" s="578"/>
      <c r="E18" s="578"/>
      <c r="F18" s="382"/>
      <c r="G18" s="666"/>
      <c r="H18" s="253"/>
      <c r="I18" s="253"/>
      <c r="J18" s="253"/>
      <c r="K18" s="254"/>
    </row>
    <row r="19" spans="1:11" s="248" customFormat="1" ht="20.25" customHeight="1" x14ac:dyDescent="0.25">
      <c r="A19" s="223" t="s">
        <v>209</v>
      </c>
      <c r="B19" s="578" t="s">
        <v>1083</v>
      </c>
      <c r="C19" s="578"/>
      <c r="D19" s="578"/>
      <c r="E19" s="578"/>
      <c r="F19" s="382"/>
      <c r="G19" s="666"/>
      <c r="H19" s="253"/>
      <c r="I19" s="253"/>
      <c r="J19" s="253"/>
      <c r="K19" s="254"/>
    </row>
    <row r="20" spans="1:11" s="248" customFormat="1" ht="20.25" customHeight="1" x14ac:dyDescent="0.25">
      <c r="A20" s="223" t="s">
        <v>208</v>
      </c>
      <c r="B20" s="578" t="s">
        <v>1084</v>
      </c>
      <c r="C20" s="578"/>
      <c r="D20" s="578"/>
      <c r="E20" s="578"/>
      <c r="F20" s="382"/>
      <c r="G20" s="666"/>
      <c r="H20" s="253"/>
      <c r="I20" s="253"/>
      <c r="J20" s="253"/>
      <c r="K20" s="254"/>
    </row>
    <row r="21" spans="1:11" s="248" customFormat="1" ht="20.25" customHeight="1" x14ac:dyDescent="0.25">
      <c r="A21" s="223" t="s">
        <v>207</v>
      </c>
      <c r="B21" s="578" t="s">
        <v>1085</v>
      </c>
      <c r="C21" s="578"/>
      <c r="D21" s="578"/>
      <c r="E21" s="578"/>
      <c r="F21" s="382"/>
      <c r="G21" s="666"/>
      <c r="H21" s="253"/>
      <c r="I21" s="253"/>
      <c r="J21" s="253"/>
      <c r="K21" s="254"/>
    </row>
    <row r="22" spans="1:11" s="248" customFormat="1" ht="20.25" customHeight="1" x14ac:dyDescent="0.25">
      <c r="A22" s="223" t="s">
        <v>206</v>
      </c>
      <c r="B22" s="578" t="s">
        <v>1086</v>
      </c>
      <c r="C22" s="578"/>
      <c r="D22" s="578"/>
      <c r="E22" s="578"/>
      <c r="F22" s="382"/>
      <c r="G22" s="666"/>
      <c r="H22" s="253"/>
      <c r="I22" s="253"/>
      <c r="J22" s="253"/>
      <c r="K22" s="254"/>
    </row>
    <row r="23" spans="1:11" s="248" customFormat="1" ht="20.25" customHeight="1" x14ac:dyDescent="0.25">
      <c r="A23" s="223" t="s">
        <v>205</v>
      </c>
      <c r="B23" s="578" t="s">
        <v>1087</v>
      </c>
      <c r="C23" s="578"/>
      <c r="D23" s="578"/>
      <c r="E23" s="578"/>
      <c r="F23" s="382"/>
      <c r="G23" s="666"/>
      <c r="H23" s="253"/>
      <c r="I23" s="253"/>
      <c r="J23" s="253"/>
      <c r="K23" s="254"/>
    </row>
    <row r="24" spans="1:11" s="248" customFormat="1" ht="20.25" customHeight="1" x14ac:dyDescent="0.25">
      <c r="A24" s="223" t="s">
        <v>204</v>
      </c>
      <c r="B24" s="578" t="s">
        <v>1088</v>
      </c>
      <c r="C24" s="578"/>
      <c r="D24" s="578"/>
      <c r="E24" s="578"/>
      <c r="F24" s="382"/>
      <c r="G24" s="666"/>
      <c r="H24" s="253"/>
      <c r="I24" s="253"/>
      <c r="J24" s="253"/>
      <c r="K24" s="254"/>
    </row>
    <row r="25" spans="1:11" s="248" customFormat="1" ht="20.25" customHeight="1" x14ac:dyDescent="0.25">
      <c r="A25" s="223" t="s">
        <v>203</v>
      </c>
      <c r="B25" s="578" t="s">
        <v>1089</v>
      </c>
      <c r="C25" s="578"/>
      <c r="D25" s="578"/>
      <c r="E25" s="578"/>
      <c r="F25" s="382"/>
      <c r="G25" s="666"/>
      <c r="H25" s="253"/>
      <c r="I25" s="253"/>
      <c r="J25" s="253"/>
      <c r="K25" s="254"/>
    </row>
    <row r="26" spans="1:11" s="248" customFormat="1" ht="20.25" customHeight="1" x14ac:dyDescent="0.25">
      <c r="A26" s="223" t="s">
        <v>202</v>
      </c>
      <c r="B26" s="578" t="s">
        <v>1090</v>
      </c>
      <c r="C26" s="578"/>
      <c r="D26" s="578"/>
      <c r="E26" s="578"/>
      <c r="F26" s="382"/>
      <c r="G26" s="666"/>
      <c r="H26" s="253"/>
      <c r="I26" s="253"/>
      <c r="J26" s="253"/>
      <c r="K26" s="254"/>
    </row>
    <row r="27" spans="1:11" s="248" customFormat="1" ht="20.25" customHeight="1" x14ac:dyDescent="0.25">
      <c r="A27" s="223" t="s">
        <v>201</v>
      </c>
      <c r="B27" s="578" t="s">
        <v>1091</v>
      </c>
      <c r="C27" s="578"/>
      <c r="D27" s="578"/>
      <c r="E27" s="578"/>
      <c r="F27" s="382"/>
      <c r="G27" s="666"/>
      <c r="H27" s="253"/>
      <c r="I27" s="253"/>
      <c r="J27" s="253"/>
      <c r="K27" s="254"/>
    </row>
    <row r="28" spans="1:11" s="248" customFormat="1" ht="20.25" customHeight="1" x14ac:dyDescent="0.25">
      <c r="A28" s="223" t="s">
        <v>200</v>
      </c>
      <c r="B28" s="578" t="s">
        <v>1092</v>
      </c>
      <c r="C28" s="578"/>
      <c r="D28" s="578"/>
      <c r="E28" s="578"/>
      <c r="F28" s="382"/>
      <c r="G28" s="666"/>
      <c r="H28" s="253"/>
      <c r="I28" s="253"/>
      <c r="J28" s="253"/>
      <c r="K28" s="254"/>
    </row>
    <row r="29" spans="1:11" s="248" customFormat="1" ht="20.25" customHeight="1" x14ac:dyDescent="0.25">
      <c r="A29" s="223" t="s">
        <v>199</v>
      </c>
      <c r="B29" s="578" t="s">
        <v>1093</v>
      </c>
      <c r="C29" s="578"/>
      <c r="D29" s="578"/>
      <c r="E29" s="578"/>
      <c r="F29" s="382"/>
      <c r="G29" s="666"/>
      <c r="H29" s="253"/>
      <c r="I29" s="253"/>
      <c r="J29" s="253"/>
      <c r="K29" s="254"/>
    </row>
    <row r="30" spans="1:11" s="248" customFormat="1" ht="20.25" customHeight="1" x14ac:dyDescent="0.25">
      <c r="A30" s="223" t="s">
        <v>198</v>
      </c>
      <c r="B30" s="578" t="s">
        <v>1094</v>
      </c>
      <c r="C30" s="578"/>
      <c r="D30" s="578"/>
      <c r="E30" s="578"/>
      <c r="F30" s="382"/>
      <c r="G30" s="666"/>
      <c r="H30" s="253"/>
      <c r="I30" s="253"/>
      <c r="J30" s="253"/>
      <c r="K30" s="254"/>
    </row>
    <row r="31" spans="1:11" s="248" customFormat="1" ht="41.25" customHeight="1" x14ac:dyDescent="0.25">
      <c r="A31" s="223"/>
      <c r="B31" s="575" t="s">
        <v>197</v>
      </c>
      <c r="C31" s="575"/>
      <c r="D31" s="575"/>
      <c r="E31" s="575"/>
      <c r="F31" s="382"/>
      <c r="G31" s="666"/>
      <c r="H31" s="253"/>
      <c r="I31" s="253"/>
      <c r="J31" s="253"/>
      <c r="K31" s="254"/>
    </row>
    <row r="32" spans="1:11" s="248" customFormat="1" ht="31.5" customHeight="1" x14ac:dyDescent="0.25">
      <c r="A32" s="223" t="s">
        <v>196</v>
      </c>
      <c r="B32" s="578" t="s">
        <v>1095</v>
      </c>
      <c r="C32" s="578"/>
      <c r="D32" s="578"/>
      <c r="E32" s="578"/>
      <c r="F32" s="382" t="s">
        <v>0</v>
      </c>
      <c r="G32" s="335" t="s">
        <v>2299</v>
      </c>
      <c r="H32" s="253"/>
      <c r="I32" s="253"/>
      <c r="J32" s="253"/>
      <c r="K32" s="254"/>
    </row>
    <row r="33" spans="1:11" s="248" customFormat="1" ht="31.5" customHeight="1" x14ac:dyDescent="0.25">
      <c r="A33" s="223" t="s">
        <v>195</v>
      </c>
      <c r="B33" s="578" t="s">
        <v>1096</v>
      </c>
      <c r="C33" s="578"/>
      <c r="D33" s="578"/>
      <c r="E33" s="578"/>
      <c r="F33" s="382" t="s">
        <v>2</v>
      </c>
      <c r="G33" s="335" t="s">
        <v>2300</v>
      </c>
      <c r="H33" s="253"/>
      <c r="I33" s="253"/>
      <c r="J33" s="253"/>
      <c r="K33" s="254"/>
    </row>
    <row r="34" spans="1:11" s="248" customFormat="1" ht="41.25" customHeight="1" x14ac:dyDescent="0.25">
      <c r="A34" s="223"/>
      <c r="B34" s="575" t="s">
        <v>194</v>
      </c>
      <c r="C34" s="575"/>
      <c r="D34" s="575"/>
      <c r="E34" s="575"/>
      <c r="F34" s="382"/>
      <c r="G34" s="666"/>
      <c r="H34" s="253"/>
      <c r="I34" s="253"/>
      <c r="J34" s="253"/>
      <c r="K34" s="254"/>
    </row>
    <row r="35" spans="1:11" s="248" customFormat="1" ht="19.5" customHeight="1" x14ac:dyDescent="0.25">
      <c r="A35" s="223" t="s">
        <v>193</v>
      </c>
      <c r="B35" s="578" t="s">
        <v>1097</v>
      </c>
      <c r="C35" s="578"/>
      <c r="D35" s="578"/>
      <c r="E35" s="578"/>
      <c r="F35" s="382" t="s">
        <v>0</v>
      </c>
      <c r="G35" s="667" t="s">
        <v>2301</v>
      </c>
      <c r="H35" s="253"/>
      <c r="I35" s="253"/>
      <c r="J35" s="253"/>
      <c r="K35" s="254"/>
    </row>
    <row r="36" spans="1:11" s="249" customFormat="1" ht="28.9" customHeight="1" x14ac:dyDescent="0.25">
      <c r="A36" s="223" t="s">
        <v>192</v>
      </c>
      <c r="B36" s="578" t="s">
        <v>1098</v>
      </c>
      <c r="C36" s="578"/>
      <c r="D36" s="578"/>
      <c r="E36" s="578"/>
      <c r="F36" s="382" t="s">
        <v>0</v>
      </c>
      <c r="G36" s="667" t="s">
        <v>2305</v>
      </c>
      <c r="H36" s="253"/>
      <c r="I36" s="253"/>
      <c r="J36" s="253"/>
      <c r="K36" s="254"/>
    </row>
    <row r="37" spans="1:11" s="250" customFormat="1" ht="41.25" customHeight="1" x14ac:dyDescent="0.25">
      <c r="A37" s="222" t="s">
        <v>191</v>
      </c>
      <c r="B37" s="575" t="s">
        <v>190</v>
      </c>
      <c r="C37" s="575"/>
      <c r="D37" s="575"/>
      <c r="E37" s="575"/>
      <c r="F37" s="382" t="s">
        <v>2</v>
      </c>
      <c r="G37" s="335" t="s">
        <v>2306</v>
      </c>
      <c r="H37" s="217"/>
      <c r="I37" s="217"/>
      <c r="J37" s="217"/>
      <c r="K37" s="345"/>
    </row>
    <row r="38" spans="1:11" ht="27" customHeight="1" x14ac:dyDescent="0.25">
      <c r="A38" s="223" t="s">
        <v>189</v>
      </c>
      <c r="B38" s="574" t="s">
        <v>1099</v>
      </c>
      <c r="C38" s="574"/>
      <c r="D38" s="574"/>
      <c r="E38" s="574"/>
      <c r="F38" s="382" t="s">
        <v>2</v>
      </c>
      <c r="G38" s="666"/>
      <c r="H38" s="253"/>
      <c r="I38" s="253"/>
      <c r="J38" s="253"/>
      <c r="K38" s="254"/>
    </row>
    <row r="39" spans="1:11" ht="27" customHeight="1" x14ac:dyDescent="0.25">
      <c r="A39" s="223" t="s">
        <v>188</v>
      </c>
      <c r="B39" s="574" t="s">
        <v>1100</v>
      </c>
      <c r="C39" s="574"/>
      <c r="D39" s="574"/>
      <c r="E39" s="574"/>
      <c r="F39" s="382" t="s">
        <v>2</v>
      </c>
      <c r="G39" s="666"/>
      <c r="H39" s="253"/>
      <c r="I39" s="253"/>
      <c r="J39" s="253"/>
      <c r="K39" s="254"/>
    </row>
    <row r="40" spans="1:11" ht="27" customHeight="1" x14ac:dyDescent="0.25">
      <c r="A40" s="223" t="s">
        <v>187</v>
      </c>
      <c r="B40" s="574" t="s">
        <v>1101</v>
      </c>
      <c r="C40" s="574"/>
      <c r="D40" s="574"/>
      <c r="E40" s="574"/>
      <c r="F40" s="382" t="s">
        <v>2</v>
      </c>
      <c r="G40" s="666"/>
      <c r="H40" s="253"/>
      <c r="I40" s="253"/>
      <c r="J40" s="253"/>
      <c r="K40" s="254"/>
    </row>
    <row r="41" spans="1:11" ht="27" customHeight="1" x14ac:dyDescent="0.25">
      <c r="A41" s="223" t="s">
        <v>186</v>
      </c>
      <c r="B41" s="574" t="s">
        <v>1102</v>
      </c>
      <c r="C41" s="574"/>
      <c r="D41" s="574"/>
      <c r="E41" s="574"/>
      <c r="F41" s="382" t="s">
        <v>2</v>
      </c>
      <c r="G41" s="666"/>
      <c r="H41" s="253"/>
      <c r="I41" s="253"/>
      <c r="J41" s="253"/>
      <c r="K41" s="254"/>
    </row>
    <row r="42" spans="1:11" ht="27" customHeight="1" x14ac:dyDescent="0.25">
      <c r="A42" s="223" t="s">
        <v>185</v>
      </c>
      <c r="B42" s="574" t="s">
        <v>1103</v>
      </c>
      <c r="C42" s="574"/>
      <c r="D42" s="574"/>
      <c r="E42" s="574"/>
      <c r="F42" s="382" t="s">
        <v>2</v>
      </c>
      <c r="G42" s="666"/>
      <c r="H42" s="253"/>
      <c r="I42" s="253"/>
      <c r="J42" s="253"/>
      <c r="K42" s="254"/>
    </row>
    <row r="43" spans="1:11" ht="27" customHeight="1" x14ac:dyDescent="0.25">
      <c r="A43" s="223" t="s">
        <v>184</v>
      </c>
      <c r="B43" s="574" t="s">
        <v>1104</v>
      </c>
      <c r="C43" s="574"/>
      <c r="D43" s="574"/>
      <c r="E43" s="574"/>
      <c r="F43" s="382" t="s">
        <v>2</v>
      </c>
      <c r="G43" s="666"/>
      <c r="H43" s="253"/>
      <c r="I43" s="253"/>
      <c r="J43" s="253"/>
      <c r="K43" s="254"/>
    </row>
    <row r="44" spans="1:11" ht="34.5" customHeight="1" x14ac:dyDescent="0.25">
      <c r="A44" s="223" t="s">
        <v>183</v>
      </c>
      <c r="B44" s="574" t="s">
        <v>1105</v>
      </c>
      <c r="C44" s="574"/>
      <c r="D44" s="574"/>
      <c r="E44" s="574"/>
      <c r="F44" s="382" t="s">
        <v>2</v>
      </c>
      <c r="G44" s="666"/>
      <c r="H44" s="253"/>
      <c r="I44" s="253"/>
      <c r="J44" s="253"/>
      <c r="K44" s="254"/>
    </row>
    <row r="45" spans="1:11" ht="24.75" customHeight="1" x14ac:dyDescent="0.25">
      <c r="A45" s="223" t="s">
        <v>182</v>
      </c>
      <c r="B45" s="574" t="s">
        <v>1106</v>
      </c>
      <c r="C45" s="574"/>
      <c r="D45" s="574"/>
      <c r="E45" s="574"/>
      <c r="F45" s="382" t="s">
        <v>2</v>
      </c>
      <c r="G45" s="666"/>
      <c r="H45" s="253"/>
      <c r="I45" s="253"/>
      <c r="J45" s="253"/>
      <c r="K45" s="254"/>
    </row>
    <row r="46" spans="1:11" ht="24.75" customHeight="1" x14ac:dyDescent="0.25">
      <c r="A46" s="223" t="s">
        <v>181</v>
      </c>
      <c r="B46" s="574" t="s">
        <v>1107</v>
      </c>
      <c r="C46" s="574"/>
      <c r="D46" s="574"/>
      <c r="E46" s="574"/>
      <c r="F46" s="382" t="s">
        <v>2</v>
      </c>
      <c r="G46" s="666"/>
      <c r="H46" s="253"/>
      <c r="I46" s="253"/>
      <c r="J46" s="253"/>
      <c r="K46" s="254"/>
    </row>
    <row r="47" spans="1:11" ht="24.75" customHeight="1" x14ac:dyDescent="0.25">
      <c r="A47" s="223" t="s">
        <v>180</v>
      </c>
      <c r="B47" s="574" t="s">
        <v>1108</v>
      </c>
      <c r="C47" s="574"/>
      <c r="D47" s="574"/>
      <c r="E47" s="574"/>
      <c r="F47" s="382" t="s">
        <v>2</v>
      </c>
      <c r="G47" s="666"/>
      <c r="H47" s="253"/>
      <c r="I47" s="253"/>
      <c r="J47" s="253"/>
      <c r="K47" s="254"/>
    </row>
    <row r="48" spans="1:11" ht="24.75" customHeight="1" x14ac:dyDescent="0.25">
      <c r="A48" s="223" t="s">
        <v>179</v>
      </c>
      <c r="B48" s="574" t="s">
        <v>1733</v>
      </c>
      <c r="C48" s="574"/>
      <c r="D48" s="574"/>
      <c r="E48" s="574"/>
      <c r="F48" s="382" t="s">
        <v>2</v>
      </c>
      <c r="G48" s="666"/>
      <c r="H48" s="253"/>
      <c r="I48" s="253"/>
      <c r="J48" s="253"/>
      <c r="K48" s="254"/>
    </row>
    <row r="49" spans="1:42" ht="24.75" customHeight="1" x14ac:dyDescent="0.25">
      <c r="A49" s="223" t="s">
        <v>178</v>
      </c>
      <c r="B49" s="574" t="s">
        <v>1109</v>
      </c>
      <c r="C49" s="574"/>
      <c r="D49" s="574"/>
      <c r="E49" s="574"/>
      <c r="F49" s="382" t="s">
        <v>0</v>
      </c>
      <c r="G49" s="666"/>
      <c r="H49" s="253"/>
      <c r="I49" s="253"/>
      <c r="J49" s="253"/>
      <c r="K49" s="254"/>
    </row>
    <row r="50" spans="1:42" ht="24.75" customHeight="1" thickBot="1" x14ac:dyDescent="0.3">
      <c r="A50" s="223" t="s">
        <v>177</v>
      </c>
      <c r="B50" s="574" t="s">
        <v>1110</v>
      </c>
      <c r="C50" s="574"/>
      <c r="D50" s="574"/>
      <c r="E50" s="574"/>
      <c r="F50" s="382" t="s">
        <v>0</v>
      </c>
      <c r="G50" s="666"/>
      <c r="H50" s="253"/>
      <c r="I50" s="253"/>
      <c r="J50" s="253"/>
      <c r="K50" s="254"/>
    </row>
    <row r="51" spans="1:42" s="216" customFormat="1" ht="41.25" customHeight="1" thickTop="1" thickBot="1" x14ac:dyDescent="0.3">
      <c r="A51" s="576" t="s">
        <v>1784</v>
      </c>
      <c r="B51" s="577"/>
      <c r="C51" s="577"/>
      <c r="D51" s="577"/>
      <c r="E51" s="577"/>
      <c r="F51" s="668"/>
      <c r="G51" s="669"/>
      <c r="H51" s="279"/>
      <c r="I51" s="279"/>
      <c r="J51" s="279"/>
      <c r="K51" s="280"/>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row>
    <row r="52" spans="1:42" s="251" customFormat="1" ht="54" customHeight="1" x14ac:dyDescent="0.25">
      <c r="A52" s="222" t="s">
        <v>176</v>
      </c>
      <c r="B52" s="575" t="s">
        <v>175</v>
      </c>
      <c r="C52" s="575"/>
      <c r="D52" s="575"/>
      <c r="E52" s="575"/>
      <c r="F52" s="382" t="s">
        <v>2</v>
      </c>
      <c r="G52" s="335" t="s">
        <v>2315</v>
      </c>
      <c r="H52" s="217"/>
      <c r="I52" s="217"/>
      <c r="J52" s="217"/>
      <c r="K52" s="345"/>
    </row>
    <row r="53" spans="1:42" s="215" customFormat="1" ht="54" customHeight="1" x14ac:dyDescent="0.25">
      <c r="A53" s="222" t="s">
        <v>174</v>
      </c>
      <c r="B53" s="575" t="s">
        <v>1115</v>
      </c>
      <c r="C53" s="575"/>
      <c r="D53" s="575"/>
      <c r="E53" s="575"/>
      <c r="F53" s="382" t="s">
        <v>887</v>
      </c>
      <c r="G53" s="335" t="s">
        <v>2282</v>
      </c>
      <c r="H53" s="217"/>
      <c r="I53" s="217"/>
      <c r="J53" s="217"/>
      <c r="K53" s="345"/>
    </row>
    <row r="54" spans="1:42" s="252" customFormat="1" ht="41.25" customHeight="1" x14ac:dyDescent="0.25">
      <c r="A54" s="222" t="s">
        <v>171</v>
      </c>
      <c r="B54" s="575" t="s">
        <v>170</v>
      </c>
      <c r="C54" s="575"/>
      <c r="D54" s="575"/>
      <c r="E54" s="575"/>
      <c r="F54" s="382" t="s">
        <v>0</v>
      </c>
      <c r="G54" s="335" t="s">
        <v>2302</v>
      </c>
      <c r="H54" s="217"/>
      <c r="I54" s="217"/>
      <c r="J54" s="217"/>
      <c r="K54" s="345"/>
    </row>
    <row r="55" spans="1:42" ht="29.25" customHeight="1" x14ac:dyDescent="0.25">
      <c r="A55" s="223" t="s">
        <v>169</v>
      </c>
      <c r="B55" s="574" t="s">
        <v>1734</v>
      </c>
      <c r="C55" s="574"/>
      <c r="D55" s="574"/>
      <c r="E55" s="574"/>
      <c r="F55" s="382"/>
      <c r="G55" s="666"/>
      <c r="H55" s="253"/>
      <c r="I55" s="253"/>
      <c r="J55" s="253"/>
      <c r="K55" s="254"/>
    </row>
    <row r="56" spans="1:42" ht="29.25" customHeight="1" x14ac:dyDescent="0.25">
      <c r="A56" s="223" t="s">
        <v>168</v>
      </c>
      <c r="B56" s="574" t="s">
        <v>1116</v>
      </c>
      <c r="C56" s="574"/>
      <c r="D56" s="574"/>
      <c r="E56" s="574"/>
      <c r="F56" s="382"/>
      <c r="G56" s="666"/>
      <c r="H56" s="253"/>
      <c r="I56" s="253"/>
      <c r="J56" s="253"/>
      <c r="K56" s="254"/>
    </row>
    <row r="57" spans="1:42" ht="29.25" customHeight="1" x14ac:dyDescent="0.25">
      <c r="A57" s="223" t="s">
        <v>167</v>
      </c>
      <c r="B57" s="574" t="s">
        <v>1117</v>
      </c>
      <c r="C57" s="574"/>
      <c r="D57" s="574"/>
      <c r="E57" s="574"/>
      <c r="F57" s="382"/>
      <c r="G57" s="666"/>
      <c r="H57" s="253"/>
      <c r="I57" s="253"/>
      <c r="J57" s="253"/>
      <c r="K57" s="254"/>
    </row>
    <row r="58" spans="1:42" s="218" customFormat="1" ht="41.25" customHeight="1" thickBot="1" x14ac:dyDescent="0.3">
      <c r="A58" s="222" t="s">
        <v>166</v>
      </c>
      <c r="B58" s="575" t="s">
        <v>165</v>
      </c>
      <c r="C58" s="575"/>
      <c r="D58" s="575"/>
      <c r="E58" s="575"/>
      <c r="F58" s="382" t="s">
        <v>0</v>
      </c>
      <c r="G58" s="335" t="s">
        <v>2283</v>
      </c>
      <c r="H58" s="217"/>
      <c r="I58" s="217"/>
      <c r="J58" s="217"/>
      <c r="K58" s="345"/>
    </row>
    <row r="59" spans="1:42" s="216" customFormat="1" ht="28.5" customHeight="1" thickTop="1" thickBot="1" x14ac:dyDescent="0.3">
      <c r="A59" s="576" t="s">
        <v>1785</v>
      </c>
      <c r="B59" s="577"/>
      <c r="C59" s="577"/>
      <c r="D59" s="577"/>
      <c r="E59" s="577"/>
      <c r="F59" s="668"/>
      <c r="G59" s="669"/>
      <c r="H59" s="279"/>
      <c r="I59" s="279"/>
      <c r="J59" s="279"/>
      <c r="K59" s="280"/>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row>
    <row r="60" spans="1:42" s="256" customFormat="1" ht="27" customHeight="1" thickBot="1" x14ac:dyDescent="0.3">
      <c r="A60" s="576" t="s">
        <v>164</v>
      </c>
      <c r="B60" s="577"/>
      <c r="C60" s="577"/>
      <c r="D60" s="577"/>
      <c r="E60" s="577"/>
      <c r="F60" s="668"/>
      <c r="G60" s="669"/>
      <c r="H60" s="279"/>
      <c r="I60" s="279"/>
      <c r="J60" s="279"/>
      <c r="K60" s="280"/>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row>
    <row r="61" spans="1:42" s="215" customFormat="1" ht="41.25" customHeight="1" x14ac:dyDescent="0.25">
      <c r="A61" s="222" t="s">
        <v>163</v>
      </c>
      <c r="B61" s="575" t="s">
        <v>162</v>
      </c>
      <c r="C61" s="575"/>
      <c r="D61" s="575"/>
      <c r="E61" s="575"/>
      <c r="F61" s="382" t="s">
        <v>2</v>
      </c>
      <c r="G61" s="335" t="s">
        <v>2284</v>
      </c>
      <c r="H61" s="217"/>
      <c r="I61" s="217"/>
      <c r="J61" s="217"/>
      <c r="K61" s="345"/>
    </row>
    <row r="62" spans="1:42" s="256" customFormat="1" ht="29.25" customHeight="1" thickBot="1" x14ac:dyDescent="0.3">
      <c r="A62" s="576" t="s">
        <v>161</v>
      </c>
      <c r="B62" s="577"/>
      <c r="C62" s="577"/>
      <c r="D62" s="577"/>
      <c r="E62" s="577"/>
      <c r="F62" s="668"/>
      <c r="G62" s="669"/>
      <c r="H62" s="279"/>
      <c r="I62" s="279"/>
      <c r="J62" s="279"/>
      <c r="K62" s="280"/>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row>
    <row r="63" spans="1:42" s="257" customFormat="1" ht="41.25" customHeight="1" thickBot="1" x14ac:dyDescent="0.3">
      <c r="A63" s="222" t="s">
        <v>160</v>
      </c>
      <c r="B63" s="575" t="s">
        <v>159</v>
      </c>
      <c r="C63" s="575"/>
      <c r="D63" s="575"/>
      <c r="E63" s="575"/>
      <c r="F63" s="382" t="s">
        <v>2</v>
      </c>
      <c r="G63" s="335" t="s">
        <v>2307</v>
      </c>
      <c r="H63" s="217"/>
      <c r="I63" s="217"/>
      <c r="J63" s="217"/>
      <c r="K63" s="345"/>
    </row>
    <row r="64" spans="1:42" s="258" customFormat="1" ht="56.25" customHeight="1" x14ac:dyDescent="0.25">
      <c r="A64" s="222" t="s">
        <v>158</v>
      </c>
      <c r="B64" s="575" t="s">
        <v>1735</v>
      </c>
      <c r="C64" s="575"/>
      <c r="D64" s="575"/>
      <c r="E64" s="575"/>
      <c r="F64" s="382" t="s">
        <v>2</v>
      </c>
      <c r="G64" s="335" t="s">
        <v>2308</v>
      </c>
      <c r="H64" s="217"/>
      <c r="I64" s="217"/>
      <c r="J64" s="217"/>
      <c r="K64" s="345"/>
    </row>
    <row r="65" spans="1:42" s="256" customFormat="1" ht="32.25" customHeight="1" thickBot="1" x14ac:dyDescent="0.3">
      <c r="A65" s="576" t="s">
        <v>157</v>
      </c>
      <c r="B65" s="577"/>
      <c r="C65" s="577"/>
      <c r="D65" s="577"/>
      <c r="E65" s="577"/>
      <c r="F65" s="668"/>
      <c r="G65" s="669"/>
      <c r="H65" s="279"/>
      <c r="I65" s="279"/>
      <c r="J65" s="279"/>
      <c r="K65" s="280"/>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row>
    <row r="66" spans="1:42" s="246" customFormat="1" ht="80.45" customHeight="1" x14ac:dyDescent="0.25">
      <c r="A66" s="222" t="s">
        <v>156</v>
      </c>
      <c r="B66" s="575" t="s">
        <v>1118</v>
      </c>
      <c r="C66" s="575"/>
      <c r="D66" s="575"/>
      <c r="E66" s="575"/>
      <c r="F66" s="382" t="s">
        <v>2</v>
      </c>
      <c r="G66" s="335" t="s">
        <v>2310</v>
      </c>
      <c r="H66" s="217"/>
      <c r="I66" s="217"/>
      <c r="J66" s="217"/>
      <c r="K66" s="345"/>
    </row>
    <row r="67" spans="1:42" ht="29.25" customHeight="1" x14ac:dyDescent="0.25">
      <c r="A67" s="223" t="s">
        <v>155</v>
      </c>
      <c r="B67" s="574" t="s">
        <v>1112</v>
      </c>
      <c r="C67" s="574"/>
      <c r="D67" s="574" t="s">
        <v>154</v>
      </c>
      <c r="E67" s="574"/>
      <c r="F67" s="382" t="s">
        <v>2</v>
      </c>
      <c r="G67" s="666"/>
      <c r="H67" s="253"/>
      <c r="I67" s="253"/>
      <c r="J67" s="253"/>
      <c r="K67" s="254"/>
    </row>
    <row r="68" spans="1:42" ht="29.25" customHeight="1" x14ac:dyDescent="0.25">
      <c r="A68" s="223" t="s">
        <v>153</v>
      </c>
      <c r="B68" s="574" t="s">
        <v>1113</v>
      </c>
      <c r="C68" s="574"/>
      <c r="D68" s="574" t="s">
        <v>152</v>
      </c>
      <c r="E68" s="574"/>
      <c r="F68" s="382" t="s">
        <v>2</v>
      </c>
      <c r="G68" s="666"/>
      <c r="H68" s="253"/>
      <c r="I68" s="253"/>
      <c r="J68" s="253"/>
      <c r="K68" s="254"/>
    </row>
    <row r="69" spans="1:42" ht="29.25" customHeight="1" x14ac:dyDescent="0.25">
      <c r="A69" s="223" t="s">
        <v>151</v>
      </c>
      <c r="B69" s="574" t="s">
        <v>1111</v>
      </c>
      <c r="C69" s="574"/>
      <c r="D69" s="574" t="s">
        <v>150</v>
      </c>
      <c r="E69" s="574"/>
      <c r="F69" s="382" t="s">
        <v>2</v>
      </c>
      <c r="G69" s="666"/>
      <c r="H69" s="253"/>
      <c r="I69" s="253"/>
      <c r="J69" s="253"/>
      <c r="K69" s="254"/>
    </row>
    <row r="70" spans="1:42" ht="29.25" customHeight="1" thickBot="1" x14ac:dyDescent="0.3">
      <c r="A70" s="223" t="s">
        <v>149</v>
      </c>
      <c r="B70" s="574" t="s">
        <v>1114</v>
      </c>
      <c r="C70" s="574"/>
      <c r="D70" s="574" t="s">
        <v>148</v>
      </c>
      <c r="E70" s="574"/>
      <c r="F70" s="382" t="s">
        <v>2</v>
      </c>
      <c r="G70" s="666"/>
      <c r="H70" s="253"/>
      <c r="I70" s="253"/>
      <c r="J70" s="253"/>
      <c r="K70" s="254"/>
    </row>
    <row r="71" spans="1:42" s="258" customFormat="1" ht="94.15" customHeight="1" thickBot="1" x14ac:dyDescent="0.3">
      <c r="A71" s="222" t="s">
        <v>147</v>
      </c>
      <c r="B71" s="575" t="s">
        <v>146</v>
      </c>
      <c r="C71" s="575"/>
      <c r="D71" s="575"/>
      <c r="E71" s="575"/>
      <c r="F71" s="382" t="s">
        <v>2</v>
      </c>
      <c r="G71" s="335" t="s">
        <v>2310</v>
      </c>
      <c r="H71" s="217"/>
      <c r="I71" s="217"/>
      <c r="J71" s="217"/>
      <c r="K71" s="345"/>
    </row>
    <row r="72" spans="1:42" s="259" customFormat="1" ht="89.45" customHeight="1" x14ac:dyDescent="0.25">
      <c r="A72" s="222" t="s">
        <v>145</v>
      </c>
      <c r="B72" s="575" t="s">
        <v>144</v>
      </c>
      <c r="C72" s="575"/>
      <c r="D72" s="575"/>
      <c r="E72" s="575"/>
      <c r="F72" s="382" t="s">
        <v>2</v>
      </c>
      <c r="G72" s="335" t="s">
        <v>2310</v>
      </c>
      <c r="H72" s="217"/>
      <c r="I72" s="217"/>
      <c r="J72" s="217"/>
      <c r="K72" s="345"/>
    </row>
    <row r="73" spans="1:42" ht="41.25" customHeight="1" x14ac:dyDescent="0.25">
      <c r="A73" s="267"/>
      <c r="B73" s="573" t="s">
        <v>143</v>
      </c>
      <c r="C73" s="573"/>
      <c r="D73" s="573"/>
      <c r="E73" s="573"/>
      <c r="F73" s="382"/>
      <c r="G73" s="335"/>
      <c r="H73" s="217"/>
      <c r="I73" s="217"/>
      <c r="J73" s="217"/>
      <c r="K73" s="345"/>
    </row>
    <row r="74" spans="1:42" ht="28.5" customHeight="1" x14ac:dyDescent="0.25">
      <c r="A74" s="223" t="s">
        <v>142</v>
      </c>
      <c r="B74" s="574" t="s">
        <v>10</v>
      </c>
      <c r="C74" s="574"/>
      <c r="D74" s="574" t="s">
        <v>141</v>
      </c>
      <c r="E74" s="574"/>
      <c r="F74" s="382"/>
      <c r="G74" s="335"/>
      <c r="H74" s="217"/>
      <c r="I74" s="217"/>
      <c r="J74" s="217"/>
      <c r="K74" s="345"/>
    </row>
    <row r="75" spans="1:42" ht="28.5" customHeight="1" x14ac:dyDescent="0.25">
      <c r="A75" s="223" t="s">
        <v>140</v>
      </c>
      <c r="B75" s="574" t="s">
        <v>7</v>
      </c>
      <c r="C75" s="574"/>
      <c r="D75" s="574" t="s">
        <v>139</v>
      </c>
      <c r="E75" s="574"/>
      <c r="F75" s="382"/>
      <c r="G75" s="335"/>
      <c r="H75" s="217"/>
      <c r="I75" s="217"/>
      <c r="J75" s="217"/>
      <c r="K75" s="345"/>
    </row>
    <row r="76" spans="1:42" ht="28.5" customHeight="1" x14ac:dyDescent="0.25">
      <c r="A76" s="223" t="s">
        <v>138</v>
      </c>
      <c r="B76" s="574" t="s">
        <v>137</v>
      </c>
      <c r="C76" s="574"/>
      <c r="D76" s="574" t="s">
        <v>136</v>
      </c>
      <c r="E76" s="574"/>
      <c r="F76" s="382"/>
      <c r="G76" s="335"/>
      <c r="H76" s="217"/>
      <c r="I76" s="217"/>
      <c r="J76" s="217"/>
      <c r="K76" s="345"/>
    </row>
    <row r="77" spans="1:42" ht="41.25" customHeight="1" x14ac:dyDescent="0.25">
      <c r="A77" s="267"/>
      <c r="B77" s="573" t="s">
        <v>135</v>
      </c>
      <c r="C77" s="573"/>
      <c r="D77" s="573"/>
      <c r="E77" s="573"/>
      <c r="F77" s="382"/>
      <c r="G77" s="335"/>
      <c r="H77" s="217"/>
      <c r="I77" s="217"/>
      <c r="J77" s="217"/>
      <c r="K77" s="345"/>
    </row>
    <row r="78" spans="1:42" ht="28.5" customHeight="1" x14ac:dyDescent="0.25">
      <c r="A78" s="223" t="s">
        <v>134</v>
      </c>
      <c r="B78" s="574" t="s">
        <v>14</v>
      </c>
      <c r="C78" s="574"/>
      <c r="D78" s="574" t="s">
        <v>133</v>
      </c>
      <c r="E78" s="574"/>
      <c r="F78" s="382"/>
      <c r="G78" s="335"/>
      <c r="H78" s="217"/>
      <c r="I78" s="217"/>
      <c r="J78" s="217"/>
      <c r="K78" s="345"/>
    </row>
    <row r="79" spans="1:42" ht="28.5" customHeight="1" x14ac:dyDescent="0.25">
      <c r="A79" s="223" t="s">
        <v>132</v>
      </c>
      <c r="B79" s="574" t="s">
        <v>8</v>
      </c>
      <c r="C79" s="574"/>
      <c r="D79" s="574"/>
      <c r="E79" s="574"/>
      <c r="F79" s="382"/>
      <c r="G79" s="335"/>
      <c r="H79" s="217"/>
      <c r="I79" s="217"/>
      <c r="J79" s="217"/>
      <c r="K79" s="345"/>
    </row>
    <row r="80" spans="1:42" ht="41.25" customHeight="1" x14ac:dyDescent="0.25">
      <c r="A80" s="223"/>
      <c r="B80" s="573" t="s">
        <v>131</v>
      </c>
      <c r="C80" s="573"/>
      <c r="D80" s="573"/>
      <c r="E80" s="573"/>
      <c r="F80" s="382"/>
      <c r="G80" s="335"/>
      <c r="H80" s="217"/>
      <c r="I80" s="217"/>
      <c r="J80" s="217"/>
      <c r="K80" s="345"/>
    </row>
    <row r="81" spans="1:42" ht="29.25" customHeight="1" x14ac:dyDescent="0.25">
      <c r="A81" s="223" t="s">
        <v>130</v>
      </c>
      <c r="B81" s="574" t="s">
        <v>13</v>
      </c>
      <c r="C81" s="574"/>
      <c r="D81" s="574" t="s">
        <v>129</v>
      </c>
      <c r="E81" s="574"/>
      <c r="F81" s="382"/>
      <c r="G81" s="335"/>
      <c r="H81" s="217"/>
      <c r="I81" s="217"/>
      <c r="J81" s="217"/>
      <c r="K81" s="345"/>
    </row>
    <row r="82" spans="1:42" ht="41.25" customHeight="1" x14ac:dyDescent="0.25">
      <c r="A82" s="223"/>
      <c r="B82" s="573" t="s">
        <v>128</v>
      </c>
      <c r="C82" s="573"/>
      <c r="D82" s="573"/>
      <c r="E82" s="573"/>
      <c r="F82" s="382"/>
      <c r="G82" s="335"/>
      <c r="H82" s="217"/>
      <c r="I82" s="217"/>
      <c r="J82" s="217"/>
      <c r="K82" s="345"/>
    </row>
    <row r="83" spans="1:42" ht="29.25" customHeight="1" x14ac:dyDescent="0.25">
      <c r="A83" s="223" t="s">
        <v>127</v>
      </c>
      <c r="B83" s="574" t="s">
        <v>12</v>
      </c>
      <c r="C83" s="574"/>
      <c r="D83" s="574" t="s">
        <v>126</v>
      </c>
      <c r="E83" s="574"/>
      <c r="F83" s="382"/>
      <c r="G83" s="335"/>
      <c r="H83" s="217"/>
      <c r="I83" s="217"/>
      <c r="J83" s="217"/>
      <c r="K83" s="345"/>
    </row>
    <row r="84" spans="1:42" ht="41.25" customHeight="1" x14ac:dyDescent="0.25">
      <c r="A84" s="223"/>
      <c r="B84" s="573" t="s">
        <v>125</v>
      </c>
      <c r="C84" s="573"/>
      <c r="D84" s="573"/>
      <c r="E84" s="573"/>
      <c r="F84" s="382"/>
      <c r="G84" s="335"/>
      <c r="H84" s="217"/>
      <c r="I84" s="217"/>
      <c r="J84" s="217"/>
      <c r="K84" s="345"/>
    </row>
    <row r="85" spans="1:42" ht="29.25" customHeight="1" x14ac:dyDescent="0.25">
      <c r="A85" s="223" t="s">
        <v>124</v>
      </c>
      <c r="B85" s="574" t="s">
        <v>11</v>
      </c>
      <c r="C85" s="574"/>
      <c r="D85" s="574" t="s">
        <v>123</v>
      </c>
      <c r="E85" s="574"/>
      <c r="F85" s="382"/>
      <c r="G85" s="335"/>
      <c r="H85" s="217"/>
      <c r="I85" s="217"/>
      <c r="J85" s="217"/>
      <c r="K85" s="345"/>
    </row>
    <row r="86" spans="1:42" ht="29.25" customHeight="1" x14ac:dyDescent="0.25">
      <c r="A86" s="223" t="s">
        <v>122</v>
      </c>
      <c r="B86" s="574" t="s">
        <v>6</v>
      </c>
      <c r="C86" s="574"/>
      <c r="D86" s="574"/>
      <c r="E86" s="574"/>
      <c r="F86" s="382"/>
      <c r="G86" s="335"/>
      <c r="H86" s="217"/>
      <c r="I86" s="217"/>
      <c r="J86" s="217"/>
      <c r="K86" s="345"/>
    </row>
    <row r="87" spans="1:42" ht="29.25" customHeight="1" x14ac:dyDescent="0.25">
      <c r="A87" s="223" t="s">
        <v>121</v>
      </c>
      <c r="B87" s="574" t="s">
        <v>120</v>
      </c>
      <c r="C87" s="574"/>
      <c r="D87" s="574"/>
      <c r="E87" s="574"/>
      <c r="F87" s="382"/>
      <c r="G87" s="335"/>
      <c r="H87" s="217"/>
      <c r="I87" s="217"/>
      <c r="J87" s="217"/>
      <c r="K87" s="345"/>
    </row>
    <row r="88" spans="1:42" ht="29.25" customHeight="1" x14ac:dyDescent="0.25">
      <c r="A88" s="223" t="s">
        <v>119</v>
      </c>
      <c r="B88" s="574" t="s">
        <v>9</v>
      </c>
      <c r="C88" s="574"/>
      <c r="D88" s="574"/>
      <c r="E88" s="574"/>
      <c r="F88" s="382"/>
      <c r="G88" s="335"/>
      <c r="H88" s="217"/>
      <c r="I88" s="217"/>
      <c r="J88" s="217"/>
      <c r="K88" s="345"/>
    </row>
    <row r="89" spans="1:42" s="256" customFormat="1" ht="41.25" customHeight="1" thickBot="1" x14ac:dyDescent="0.3">
      <c r="A89" s="576" t="s">
        <v>118</v>
      </c>
      <c r="B89" s="577"/>
      <c r="C89" s="577"/>
      <c r="D89" s="577"/>
      <c r="E89" s="577"/>
      <c r="F89" s="668"/>
      <c r="G89" s="669"/>
      <c r="H89" s="279"/>
      <c r="I89" s="279"/>
      <c r="J89" s="279"/>
      <c r="K89" s="280"/>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row>
    <row r="90" spans="1:42" s="246" customFormat="1" ht="41.25" customHeight="1" x14ac:dyDescent="0.25">
      <c r="A90" s="222"/>
      <c r="B90" s="575" t="s">
        <v>1119</v>
      </c>
      <c r="C90" s="575"/>
      <c r="D90" s="575"/>
      <c r="E90" s="575"/>
      <c r="F90" s="382" t="s">
        <v>888</v>
      </c>
      <c r="G90" s="335" t="s">
        <v>2309</v>
      </c>
      <c r="H90" s="217"/>
      <c r="I90" s="217"/>
      <c r="J90" s="217"/>
      <c r="K90" s="345"/>
    </row>
    <row r="91" spans="1:42" ht="36.75" customHeight="1" x14ac:dyDescent="0.25">
      <c r="A91" s="268"/>
      <c r="B91" s="578" t="s">
        <v>117</v>
      </c>
      <c r="C91" s="578"/>
      <c r="D91" s="578"/>
      <c r="E91" s="578"/>
      <c r="F91" s="382"/>
      <c r="G91" s="335"/>
      <c r="H91" s="217"/>
      <c r="I91" s="217"/>
      <c r="J91" s="217"/>
      <c r="K91" s="345"/>
    </row>
    <row r="92" spans="1:42" ht="36.75" customHeight="1" x14ac:dyDescent="0.25">
      <c r="A92" s="268"/>
      <c r="B92" s="578" t="s">
        <v>116</v>
      </c>
      <c r="C92" s="578"/>
      <c r="D92" s="578"/>
      <c r="E92" s="578"/>
      <c r="F92" s="382"/>
      <c r="G92" s="335"/>
      <c r="H92" s="217"/>
      <c r="I92" s="217"/>
      <c r="J92" s="217"/>
      <c r="K92" s="345"/>
    </row>
    <row r="93" spans="1:42" ht="36.75" customHeight="1" thickBot="1" x14ac:dyDescent="0.3">
      <c r="A93" s="268"/>
      <c r="B93" s="578" t="s">
        <v>115</v>
      </c>
      <c r="C93" s="578"/>
      <c r="D93" s="578"/>
      <c r="E93" s="578"/>
      <c r="F93" s="382"/>
      <c r="G93" s="335"/>
      <c r="H93" s="217"/>
      <c r="I93" s="217"/>
      <c r="J93" s="217"/>
      <c r="K93" s="345"/>
    </row>
    <row r="94" spans="1:42" s="216" customFormat="1" ht="36.75" customHeight="1" thickTop="1" thickBot="1" x14ac:dyDescent="0.3">
      <c r="A94" s="576" t="s">
        <v>1786</v>
      </c>
      <c r="B94" s="577"/>
      <c r="C94" s="577"/>
      <c r="D94" s="577"/>
      <c r="E94" s="577"/>
      <c r="F94" s="668"/>
      <c r="G94" s="669"/>
      <c r="H94" s="279"/>
      <c r="I94" s="279"/>
      <c r="J94" s="279"/>
      <c r="K94" s="280"/>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row>
    <row r="95" spans="1:42" s="257" customFormat="1" ht="54" customHeight="1" thickBot="1" x14ac:dyDescent="0.3">
      <c r="A95" s="222" t="s">
        <v>112</v>
      </c>
      <c r="B95" s="575" t="s">
        <v>111</v>
      </c>
      <c r="C95" s="575"/>
      <c r="D95" s="575"/>
      <c r="E95" s="575"/>
      <c r="F95" s="382" t="s">
        <v>2</v>
      </c>
      <c r="G95" s="335" t="s">
        <v>2311</v>
      </c>
      <c r="H95" s="217"/>
      <c r="I95" s="217"/>
      <c r="J95" s="217"/>
      <c r="K95" s="345"/>
    </row>
    <row r="96" spans="1:42" s="260" customFormat="1" ht="41.25" customHeight="1" x14ac:dyDescent="0.25">
      <c r="A96" s="222" t="s">
        <v>110</v>
      </c>
      <c r="B96" s="575" t="s">
        <v>109</v>
      </c>
      <c r="C96" s="575"/>
      <c r="D96" s="575"/>
      <c r="E96" s="575"/>
      <c r="F96" s="382" t="s">
        <v>2</v>
      </c>
      <c r="G96" s="335" t="s">
        <v>2312</v>
      </c>
      <c r="H96" s="217"/>
      <c r="I96" s="217"/>
      <c r="J96" s="217"/>
      <c r="K96" s="345"/>
    </row>
    <row r="97" spans="1:42" ht="29.25" customHeight="1" x14ac:dyDescent="0.25">
      <c r="A97" s="223" t="s">
        <v>108</v>
      </c>
      <c r="B97" s="574" t="s">
        <v>107</v>
      </c>
      <c r="C97" s="574"/>
      <c r="D97" s="574"/>
      <c r="E97" s="574"/>
      <c r="F97" s="382" t="s">
        <v>2</v>
      </c>
      <c r="G97" s="335" t="s">
        <v>2312</v>
      </c>
      <c r="H97" s="253"/>
      <c r="I97" s="253"/>
      <c r="J97" s="253"/>
      <c r="K97" s="254"/>
    </row>
    <row r="98" spans="1:42" ht="29.25" customHeight="1" x14ac:dyDescent="0.25">
      <c r="A98" s="223" t="s">
        <v>106</v>
      </c>
      <c r="B98" s="574" t="s">
        <v>105</v>
      </c>
      <c r="C98" s="574"/>
      <c r="D98" s="574"/>
      <c r="E98" s="574"/>
      <c r="F98" s="382" t="s">
        <v>2</v>
      </c>
      <c r="G98" s="335" t="s">
        <v>2312</v>
      </c>
      <c r="H98" s="253"/>
      <c r="I98" s="253"/>
      <c r="J98" s="253"/>
      <c r="K98" s="254"/>
    </row>
    <row r="99" spans="1:42" ht="29.25" customHeight="1" x14ac:dyDescent="0.25">
      <c r="A99" s="223" t="s">
        <v>104</v>
      </c>
      <c r="B99" s="574" t="s">
        <v>103</v>
      </c>
      <c r="C99" s="574"/>
      <c r="D99" s="574"/>
      <c r="E99" s="574"/>
      <c r="F99" s="382" t="s">
        <v>2</v>
      </c>
      <c r="G99" s="335" t="s">
        <v>2312</v>
      </c>
      <c r="H99" s="253"/>
      <c r="I99" s="253"/>
      <c r="J99" s="253"/>
      <c r="K99" s="254"/>
    </row>
    <row r="100" spans="1:42" ht="29.25" customHeight="1" thickBot="1" x14ac:dyDescent="0.3">
      <c r="A100" s="223" t="s">
        <v>102</v>
      </c>
      <c r="B100" s="574" t="s">
        <v>101</v>
      </c>
      <c r="C100" s="574"/>
      <c r="D100" s="574"/>
      <c r="E100" s="574"/>
      <c r="F100" s="382" t="s">
        <v>0</v>
      </c>
      <c r="G100" s="666"/>
      <c r="H100" s="253"/>
      <c r="I100" s="253"/>
      <c r="J100" s="253"/>
      <c r="K100" s="254"/>
    </row>
    <row r="101" spans="1:42" s="216" customFormat="1" ht="34.5" customHeight="1" thickTop="1" thickBot="1" x14ac:dyDescent="0.3">
      <c r="A101" s="576" t="s">
        <v>1787</v>
      </c>
      <c r="B101" s="577"/>
      <c r="C101" s="577"/>
      <c r="D101" s="577"/>
      <c r="E101" s="577"/>
      <c r="F101" s="668"/>
      <c r="G101" s="669"/>
      <c r="H101" s="279"/>
      <c r="I101" s="279"/>
      <c r="J101" s="279"/>
      <c r="K101" s="280"/>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row>
    <row r="102" spans="1:42" s="256" customFormat="1" ht="41.25" customHeight="1" thickBot="1" x14ac:dyDescent="0.3">
      <c r="A102" s="576" t="s">
        <v>100</v>
      </c>
      <c r="B102" s="577"/>
      <c r="C102" s="577"/>
      <c r="D102" s="577"/>
      <c r="E102" s="577"/>
      <c r="F102" s="668"/>
      <c r="G102" s="669"/>
      <c r="H102" s="279"/>
      <c r="I102" s="279"/>
      <c r="J102" s="279"/>
      <c r="K102" s="280"/>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row>
    <row r="103" spans="1:42" s="257" customFormat="1" ht="41.25" customHeight="1" x14ac:dyDescent="0.25">
      <c r="A103" s="222" t="s">
        <v>99</v>
      </c>
      <c r="B103" s="575" t="s">
        <v>98</v>
      </c>
      <c r="C103" s="575"/>
      <c r="D103" s="575"/>
      <c r="E103" s="575"/>
      <c r="F103" s="382" t="s">
        <v>2</v>
      </c>
      <c r="G103" s="335" t="s">
        <v>2313</v>
      </c>
      <c r="H103" s="217"/>
      <c r="I103" s="217"/>
      <c r="J103" s="217"/>
      <c r="K103" s="345"/>
    </row>
    <row r="104" spans="1:42" s="256" customFormat="1" ht="41.25" customHeight="1" thickBot="1" x14ac:dyDescent="0.3">
      <c r="A104" s="576" t="s">
        <v>97</v>
      </c>
      <c r="B104" s="577"/>
      <c r="C104" s="577"/>
      <c r="D104" s="577"/>
      <c r="E104" s="577"/>
      <c r="F104" s="668"/>
      <c r="G104" s="669"/>
      <c r="H104" s="279"/>
      <c r="I104" s="279"/>
      <c r="J104" s="279"/>
      <c r="K104" s="280"/>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row>
    <row r="105" spans="1:42" s="246" customFormat="1" ht="41.25" customHeight="1" thickBot="1" x14ac:dyDescent="0.3">
      <c r="A105" s="222" t="s">
        <v>96</v>
      </c>
      <c r="B105" s="575" t="s">
        <v>95</v>
      </c>
      <c r="C105" s="575"/>
      <c r="D105" s="575"/>
      <c r="E105" s="575"/>
      <c r="F105" s="382" t="s">
        <v>0</v>
      </c>
      <c r="G105" s="335" t="s">
        <v>2285</v>
      </c>
      <c r="H105" s="217"/>
      <c r="I105" s="217"/>
      <c r="J105" s="217"/>
      <c r="K105" s="345"/>
    </row>
    <row r="106" spans="1:42" s="216" customFormat="1" ht="41.25" customHeight="1" thickTop="1" thickBot="1" x14ac:dyDescent="0.3">
      <c r="A106" s="576" t="s">
        <v>1736</v>
      </c>
      <c r="B106" s="577"/>
      <c r="C106" s="577"/>
      <c r="D106" s="577"/>
      <c r="E106" s="577"/>
      <c r="F106" s="668"/>
      <c r="G106" s="669"/>
      <c r="H106" s="279"/>
      <c r="I106" s="279"/>
      <c r="J106" s="279"/>
      <c r="K106" s="280"/>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row>
    <row r="107" spans="1:42" s="261" customFormat="1" ht="41.25" customHeight="1" x14ac:dyDescent="0.25">
      <c r="A107" s="222" t="s">
        <v>94</v>
      </c>
      <c r="B107" s="575" t="s">
        <v>1737</v>
      </c>
      <c r="C107" s="575"/>
      <c r="D107" s="575"/>
      <c r="E107" s="575"/>
      <c r="F107" s="382" t="s">
        <v>0</v>
      </c>
      <c r="G107" s="335" t="s">
        <v>2314</v>
      </c>
      <c r="H107" s="217"/>
      <c r="I107" s="217"/>
      <c r="J107" s="217"/>
      <c r="K107" s="345"/>
    </row>
    <row r="108" spans="1:42" ht="41.25" customHeight="1" x14ac:dyDescent="0.25">
      <c r="A108" s="223" t="s">
        <v>93</v>
      </c>
      <c r="B108" s="574" t="s">
        <v>92</v>
      </c>
      <c r="C108" s="574"/>
      <c r="D108" s="574" t="s">
        <v>91</v>
      </c>
      <c r="E108" s="574" t="s">
        <v>90</v>
      </c>
      <c r="F108" s="382"/>
      <c r="G108" s="666"/>
      <c r="H108" s="253"/>
      <c r="I108" s="253"/>
      <c r="J108" s="253"/>
      <c r="K108" s="254"/>
    </row>
    <row r="109" spans="1:42" ht="41.25" customHeight="1" thickBot="1" x14ac:dyDescent="0.3">
      <c r="A109" s="223" t="s">
        <v>89</v>
      </c>
      <c r="B109" s="574" t="s">
        <v>88</v>
      </c>
      <c r="C109" s="574"/>
      <c r="D109" s="574" t="s">
        <v>87</v>
      </c>
      <c r="E109" s="574" t="s">
        <v>43</v>
      </c>
      <c r="F109" s="382"/>
      <c r="G109" s="666"/>
      <c r="H109" s="253"/>
      <c r="I109" s="253"/>
      <c r="J109" s="253"/>
      <c r="K109" s="254"/>
    </row>
    <row r="110" spans="1:42" s="260" customFormat="1" ht="41.25" customHeight="1" x14ac:dyDescent="0.25">
      <c r="A110" s="222" t="s">
        <v>86</v>
      </c>
      <c r="B110" s="575" t="s">
        <v>1738</v>
      </c>
      <c r="C110" s="575"/>
      <c r="D110" s="575"/>
      <c r="E110" s="575"/>
      <c r="F110" s="382" t="s">
        <v>0</v>
      </c>
      <c r="G110" s="335" t="s">
        <v>2314</v>
      </c>
      <c r="H110" s="217"/>
      <c r="I110" s="217"/>
      <c r="J110" s="217"/>
      <c r="K110" s="345"/>
    </row>
    <row r="111" spans="1:42" ht="41.25" customHeight="1" x14ac:dyDescent="0.25">
      <c r="A111" s="223" t="s">
        <v>85</v>
      </c>
      <c r="B111" s="574" t="s">
        <v>84</v>
      </c>
      <c r="C111" s="574"/>
      <c r="D111" s="574" t="s">
        <v>83</v>
      </c>
      <c r="E111" s="574" t="s">
        <v>82</v>
      </c>
      <c r="F111" s="382"/>
      <c r="G111" s="666"/>
      <c r="H111" s="253"/>
      <c r="I111" s="253"/>
      <c r="J111" s="253"/>
      <c r="K111" s="254"/>
    </row>
    <row r="112" spans="1:42" ht="41.25" customHeight="1" thickBot="1" x14ac:dyDescent="0.3">
      <c r="A112" s="223" t="s">
        <v>81</v>
      </c>
      <c r="B112" s="574" t="s">
        <v>80</v>
      </c>
      <c r="C112" s="574"/>
      <c r="D112" s="574" t="s">
        <v>1739</v>
      </c>
      <c r="E112" s="574" t="s">
        <v>43</v>
      </c>
      <c r="F112" s="382"/>
      <c r="G112" s="666"/>
      <c r="H112" s="253"/>
      <c r="I112" s="253"/>
      <c r="J112" s="253"/>
      <c r="K112" s="254"/>
    </row>
    <row r="113" spans="1:42" s="216" customFormat="1" ht="41.25" customHeight="1" thickTop="1" thickBot="1" x14ac:dyDescent="0.3">
      <c r="A113" s="576" t="s">
        <v>79</v>
      </c>
      <c r="B113" s="577"/>
      <c r="C113" s="577"/>
      <c r="D113" s="577"/>
      <c r="E113" s="577"/>
      <c r="F113" s="668"/>
      <c r="G113" s="669"/>
      <c r="H113" s="279"/>
      <c r="I113" s="279"/>
      <c r="J113" s="279"/>
      <c r="K113" s="280"/>
      <c r="L113" s="255"/>
      <c r="M113" s="255"/>
      <c r="N113" s="255"/>
      <c r="O113" s="255"/>
      <c r="P113" s="255"/>
      <c r="Q113" s="255"/>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row>
    <row r="114" spans="1:42" s="246" customFormat="1" ht="41.25" customHeight="1" x14ac:dyDescent="0.25">
      <c r="A114" s="222" t="s">
        <v>78</v>
      </c>
      <c r="B114" s="575" t="s">
        <v>77</v>
      </c>
      <c r="C114" s="575"/>
      <c r="D114" s="575"/>
      <c r="E114" s="575"/>
      <c r="F114" s="382" t="s">
        <v>0</v>
      </c>
      <c r="G114" s="335" t="s">
        <v>2303</v>
      </c>
      <c r="H114" s="217"/>
      <c r="I114" s="217"/>
      <c r="J114" s="217"/>
      <c r="K114" s="345"/>
    </row>
    <row r="115" spans="1:42" ht="41.25" customHeight="1" x14ac:dyDescent="0.25">
      <c r="A115" s="223"/>
      <c r="B115" s="573" t="s">
        <v>76</v>
      </c>
      <c r="C115" s="573"/>
      <c r="D115" s="573"/>
      <c r="E115" s="573"/>
      <c r="F115" s="382"/>
      <c r="G115" s="335"/>
      <c r="H115" s="217"/>
      <c r="I115" s="217"/>
      <c r="J115" s="217"/>
      <c r="K115" s="345"/>
    </row>
    <row r="116" spans="1:42" ht="28.5" customHeight="1" x14ac:dyDescent="0.25">
      <c r="A116" s="223" t="s">
        <v>75</v>
      </c>
      <c r="B116" s="574" t="s">
        <v>74</v>
      </c>
      <c r="C116" s="574"/>
      <c r="D116" s="574"/>
      <c r="E116" s="574" t="s">
        <v>73</v>
      </c>
      <c r="F116" s="382"/>
      <c r="G116" s="666"/>
      <c r="H116" s="253"/>
      <c r="I116" s="253"/>
      <c r="J116" s="253"/>
      <c r="K116" s="254"/>
    </row>
    <row r="117" spans="1:42" ht="28.5" customHeight="1" x14ac:dyDescent="0.25">
      <c r="A117" s="223" t="s">
        <v>72</v>
      </c>
      <c r="B117" s="574" t="s">
        <v>71</v>
      </c>
      <c r="C117" s="574"/>
      <c r="D117" s="574"/>
      <c r="E117" s="574"/>
      <c r="F117" s="382"/>
      <c r="G117" s="666"/>
      <c r="H117" s="253"/>
      <c r="I117" s="253"/>
      <c r="J117" s="253"/>
      <c r="K117" s="254"/>
    </row>
    <row r="118" spans="1:42" ht="28.5" customHeight="1" x14ac:dyDescent="0.25">
      <c r="A118" s="223" t="s">
        <v>70</v>
      </c>
      <c r="B118" s="574" t="s">
        <v>69</v>
      </c>
      <c r="C118" s="574"/>
      <c r="D118" s="574"/>
      <c r="E118" s="574"/>
      <c r="F118" s="382"/>
      <c r="G118" s="666"/>
      <c r="H118" s="253"/>
      <c r="I118" s="253"/>
      <c r="J118" s="253"/>
      <c r="K118" s="254"/>
    </row>
    <row r="119" spans="1:42" ht="28.5" customHeight="1" x14ac:dyDescent="0.25">
      <c r="A119" s="223" t="s">
        <v>68</v>
      </c>
      <c r="B119" s="574" t="s">
        <v>67</v>
      </c>
      <c r="C119" s="574"/>
      <c r="D119" s="574"/>
      <c r="E119" s="574"/>
      <c r="F119" s="382"/>
      <c r="G119" s="666"/>
      <c r="H119" s="253"/>
      <c r="I119" s="253"/>
      <c r="J119" s="253"/>
      <c r="K119" s="254"/>
    </row>
    <row r="120" spans="1:42" ht="41.25" customHeight="1" x14ac:dyDescent="0.25">
      <c r="A120" s="223"/>
      <c r="B120" s="573" t="s">
        <v>66</v>
      </c>
      <c r="C120" s="573"/>
      <c r="D120" s="573"/>
      <c r="E120" s="573"/>
      <c r="F120" s="382"/>
      <c r="G120" s="335"/>
      <c r="H120" s="217"/>
      <c r="I120" s="217"/>
      <c r="J120" s="217"/>
      <c r="K120" s="345"/>
    </row>
    <row r="121" spans="1:42" ht="33.75" customHeight="1" x14ac:dyDescent="0.25">
      <c r="A121" s="223" t="s">
        <v>65</v>
      </c>
      <c r="B121" s="574" t="s">
        <v>64</v>
      </c>
      <c r="C121" s="574"/>
      <c r="D121" s="574"/>
      <c r="E121" s="574" t="s">
        <v>43</v>
      </c>
      <c r="F121" s="382"/>
      <c r="G121" s="666"/>
      <c r="H121" s="253"/>
      <c r="I121" s="253"/>
      <c r="J121" s="253"/>
      <c r="K121" s="254"/>
    </row>
    <row r="122" spans="1:42" ht="33.75" customHeight="1" x14ac:dyDescent="0.25">
      <c r="A122" s="223" t="s">
        <v>63</v>
      </c>
      <c r="B122" s="574" t="s">
        <v>62</v>
      </c>
      <c r="C122" s="574"/>
      <c r="D122" s="574"/>
      <c r="E122" s="574"/>
      <c r="F122" s="382"/>
      <c r="G122" s="666"/>
      <c r="H122" s="253"/>
      <c r="I122" s="253"/>
      <c r="J122" s="253"/>
      <c r="K122" s="254"/>
    </row>
    <row r="123" spans="1:42" ht="41.25" customHeight="1" x14ac:dyDescent="0.25">
      <c r="A123" s="223"/>
      <c r="B123" s="573" t="s">
        <v>61</v>
      </c>
      <c r="C123" s="573"/>
      <c r="D123" s="573"/>
      <c r="E123" s="573"/>
      <c r="F123" s="382"/>
      <c r="G123" s="335"/>
      <c r="H123" s="217"/>
      <c r="I123" s="217"/>
      <c r="J123" s="217"/>
      <c r="K123" s="345"/>
    </row>
    <row r="124" spans="1:42" ht="21.75" customHeight="1" x14ac:dyDescent="0.25">
      <c r="A124" s="223" t="s">
        <v>60</v>
      </c>
      <c r="B124" s="574" t="s">
        <v>59</v>
      </c>
      <c r="C124" s="574"/>
      <c r="D124" s="574"/>
      <c r="E124" s="574" t="s">
        <v>43</v>
      </c>
      <c r="F124" s="382"/>
      <c r="G124" s="666"/>
      <c r="H124" s="253"/>
      <c r="I124" s="253"/>
      <c r="J124" s="253"/>
      <c r="K124" s="254"/>
    </row>
    <row r="125" spans="1:42" ht="21.75" customHeight="1" x14ac:dyDescent="0.25">
      <c r="A125" s="223" t="s">
        <v>58</v>
      </c>
      <c r="B125" s="574" t="s">
        <v>1740</v>
      </c>
      <c r="C125" s="574"/>
      <c r="D125" s="574"/>
      <c r="E125" s="574"/>
      <c r="F125" s="382"/>
      <c r="G125" s="666"/>
      <c r="H125" s="253"/>
      <c r="I125" s="253"/>
      <c r="J125" s="253"/>
      <c r="K125" s="254"/>
    </row>
    <row r="126" spans="1:42" ht="21.75" customHeight="1" thickBot="1" x14ac:dyDescent="0.3">
      <c r="A126" s="223" t="s">
        <v>57</v>
      </c>
      <c r="B126" s="574" t="s">
        <v>56</v>
      </c>
      <c r="C126" s="574"/>
      <c r="D126" s="574"/>
      <c r="E126" s="574"/>
      <c r="F126" s="382"/>
      <c r="G126" s="666"/>
      <c r="H126" s="253"/>
      <c r="I126" s="253"/>
      <c r="J126" s="253"/>
      <c r="K126" s="254"/>
    </row>
    <row r="127" spans="1:42" s="216" customFormat="1" ht="41.25" customHeight="1" thickTop="1" thickBot="1" x14ac:dyDescent="0.3">
      <c r="A127" s="576" t="s">
        <v>55</v>
      </c>
      <c r="B127" s="577"/>
      <c r="C127" s="577"/>
      <c r="D127" s="577"/>
      <c r="E127" s="577"/>
      <c r="F127" s="668"/>
      <c r="G127" s="669"/>
      <c r="H127" s="279"/>
      <c r="I127" s="279"/>
      <c r="J127" s="279"/>
      <c r="K127" s="280"/>
      <c r="L127" s="255"/>
      <c r="M127" s="255"/>
      <c r="N127" s="255"/>
      <c r="O127" s="255"/>
      <c r="P127" s="255"/>
      <c r="Q127" s="255"/>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row>
    <row r="128" spans="1:42" s="262" customFormat="1" ht="41.25" customHeight="1" x14ac:dyDescent="0.25">
      <c r="A128" s="222" t="s">
        <v>54</v>
      </c>
      <c r="B128" s="575" t="s">
        <v>53</v>
      </c>
      <c r="C128" s="575"/>
      <c r="D128" s="575"/>
      <c r="E128" s="575"/>
      <c r="F128" s="382" t="s">
        <v>0</v>
      </c>
      <c r="G128" s="335" t="s">
        <v>2304</v>
      </c>
      <c r="H128" s="217"/>
      <c r="I128" s="217"/>
      <c r="J128" s="217"/>
      <c r="K128" s="345"/>
    </row>
    <row r="129" spans="1:42" ht="27" customHeight="1" x14ac:dyDescent="0.25">
      <c r="A129" s="223" t="s">
        <v>52</v>
      </c>
      <c r="B129" s="574" t="s">
        <v>1120</v>
      </c>
      <c r="C129" s="574"/>
      <c r="D129" s="574"/>
      <c r="E129" s="574"/>
      <c r="F129" s="382"/>
      <c r="G129" s="666"/>
      <c r="H129" s="253"/>
      <c r="I129" s="253"/>
      <c r="J129" s="253"/>
      <c r="K129" s="254"/>
    </row>
    <row r="130" spans="1:42" ht="27" customHeight="1" x14ac:dyDescent="0.25">
      <c r="A130" s="223" t="s">
        <v>51</v>
      </c>
      <c r="B130" s="574" t="s">
        <v>1121</v>
      </c>
      <c r="C130" s="574"/>
      <c r="D130" s="574"/>
      <c r="E130" s="574"/>
      <c r="F130" s="382"/>
      <c r="G130" s="666"/>
      <c r="H130" s="253"/>
      <c r="I130" s="253"/>
      <c r="J130" s="253"/>
      <c r="K130" s="254"/>
    </row>
    <row r="131" spans="1:42" ht="27" customHeight="1" x14ac:dyDescent="0.25">
      <c r="A131" s="223" t="s">
        <v>50</v>
      </c>
      <c r="B131" s="574" t="s">
        <v>1122</v>
      </c>
      <c r="C131" s="574"/>
      <c r="D131" s="574"/>
      <c r="E131" s="574"/>
      <c r="F131" s="382"/>
      <c r="G131" s="666"/>
      <c r="H131" s="253"/>
      <c r="I131" s="253"/>
      <c r="J131" s="253"/>
      <c r="K131" s="254"/>
    </row>
    <row r="132" spans="1:42" ht="34.5" customHeight="1" thickBot="1" x14ac:dyDescent="0.3">
      <c r="A132" s="223" t="s">
        <v>49</v>
      </c>
      <c r="B132" s="574" t="s">
        <v>1123</v>
      </c>
      <c r="C132" s="574"/>
      <c r="D132" s="574"/>
      <c r="E132" s="574"/>
      <c r="F132" s="382"/>
      <c r="G132" s="666"/>
      <c r="H132" s="253"/>
      <c r="I132" s="253"/>
      <c r="J132" s="253"/>
      <c r="K132" s="254"/>
    </row>
    <row r="133" spans="1:42" s="260" customFormat="1" ht="41.25" customHeight="1" x14ac:dyDescent="0.25">
      <c r="A133" s="222" t="s">
        <v>48</v>
      </c>
      <c r="B133" s="575" t="s">
        <v>47</v>
      </c>
      <c r="C133" s="575"/>
      <c r="D133" s="575"/>
      <c r="E133" s="575"/>
      <c r="F133" s="382" t="s">
        <v>0</v>
      </c>
      <c r="G133" s="335" t="s">
        <v>2304</v>
      </c>
      <c r="H133" s="217"/>
      <c r="I133" s="217"/>
      <c r="J133" s="217"/>
      <c r="K133" s="345"/>
    </row>
    <row r="134" spans="1:42" ht="21.75" customHeight="1" x14ac:dyDescent="0.25">
      <c r="A134" s="223" t="s">
        <v>488</v>
      </c>
      <c r="B134" s="574" t="s">
        <v>46</v>
      </c>
      <c r="C134" s="574"/>
      <c r="D134" s="574"/>
      <c r="E134" s="574"/>
      <c r="F134" s="382"/>
      <c r="G134" s="666"/>
      <c r="H134" s="253"/>
      <c r="I134" s="253"/>
      <c r="J134" s="253"/>
      <c r="K134" s="254"/>
    </row>
    <row r="135" spans="1:42" ht="21.75" customHeight="1" x14ac:dyDescent="0.25">
      <c r="A135" s="223" t="s">
        <v>489</v>
      </c>
      <c r="B135" s="574" t="s">
        <v>45</v>
      </c>
      <c r="C135" s="574"/>
      <c r="D135" s="574"/>
      <c r="E135" s="574"/>
      <c r="F135" s="382"/>
      <c r="G135" s="666"/>
      <c r="H135" s="253"/>
      <c r="I135" s="253"/>
      <c r="J135" s="253"/>
      <c r="K135" s="254"/>
    </row>
    <row r="136" spans="1:42" ht="21.75" customHeight="1" x14ac:dyDescent="0.25">
      <c r="A136" s="223" t="s">
        <v>490</v>
      </c>
      <c r="B136" s="574" t="s">
        <v>44</v>
      </c>
      <c r="C136" s="574"/>
      <c r="D136" s="574"/>
      <c r="E136" s="574"/>
      <c r="F136" s="382"/>
      <c r="G136" s="666"/>
      <c r="H136" s="253"/>
      <c r="I136" s="253"/>
      <c r="J136" s="253"/>
      <c r="K136" s="254"/>
    </row>
    <row r="137" spans="1:42" ht="21.75" customHeight="1" x14ac:dyDescent="0.25">
      <c r="A137" s="223" t="s">
        <v>812</v>
      </c>
      <c r="B137" s="574" t="s">
        <v>42</v>
      </c>
      <c r="C137" s="574"/>
      <c r="D137" s="574"/>
      <c r="E137" s="574"/>
      <c r="F137" s="382"/>
      <c r="G137" s="666"/>
      <c r="H137" s="253"/>
      <c r="I137" s="253"/>
      <c r="J137" s="253"/>
      <c r="K137" s="254"/>
    </row>
    <row r="138" spans="1:42" ht="21.75" customHeight="1" thickBot="1" x14ac:dyDescent="0.3">
      <c r="A138" s="223" t="s">
        <v>813</v>
      </c>
      <c r="B138" s="574" t="s">
        <v>41</v>
      </c>
      <c r="C138" s="574"/>
      <c r="D138" s="574"/>
      <c r="E138" s="574"/>
      <c r="F138" s="382"/>
      <c r="G138" s="666"/>
      <c r="H138" s="253"/>
      <c r="I138" s="253"/>
      <c r="J138" s="253"/>
      <c r="K138" s="254"/>
    </row>
    <row r="139" spans="1:42" s="216" customFormat="1" ht="41.25" customHeight="1" thickTop="1" thickBot="1" x14ac:dyDescent="0.3">
      <c r="A139" s="576" t="s">
        <v>40</v>
      </c>
      <c r="B139" s="577"/>
      <c r="C139" s="577"/>
      <c r="D139" s="577"/>
      <c r="E139" s="577"/>
      <c r="F139" s="668"/>
      <c r="G139" s="669"/>
      <c r="H139" s="279"/>
      <c r="I139" s="279"/>
      <c r="J139" s="279"/>
      <c r="K139" s="280"/>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row>
    <row r="140" spans="1:42" s="246" customFormat="1" ht="41.25" customHeight="1" x14ac:dyDescent="0.25">
      <c r="A140" s="222" t="s">
        <v>39</v>
      </c>
      <c r="B140" s="575" t="s">
        <v>38</v>
      </c>
      <c r="C140" s="575"/>
      <c r="D140" s="575"/>
      <c r="E140" s="575"/>
      <c r="F140" s="382" t="s">
        <v>0</v>
      </c>
      <c r="G140" s="335"/>
      <c r="H140" s="217"/>
      <c r="I140" s="217"/>
      <c r="J140" s="217"/>
      <c r="K140" s="345"/>
    </row>
    <row r="141" spans="1:42" ht="31.5" customHeight="1" x14ac:dyDescent="0.25">
      <c r="A141" s="223" t="s">
        <v>37</v>
      </c>
      <c r="B141" s="574" t="s">
        <v>1120</v>
      </c>
      <c r="C141" s="574"/>
      <c r="D141" s="574"/>
      <c r="E141" s="574"/>
      <c r="F141" s="382"/>
      <c r="G141" s="335"/>
      <c r="H141" s="217"/>
      <c r="I141" s="217"/>
      <c r="J141" s="217"/>
      <c r="K141" s="345"/>
    </row>
    <row r="142" spans="1:42" ht="31.5" customHeight="1" x14ac:dyDescent="0.25">
      <c r="A142" s="223" t="s">
        <v>36</v>
      </c>
      <c r="B142" s="574" t="s">
        <v>1124</v>
      </c>
      <c r="C142" s="574"/>
      <c r="D142" s="574"/>
      <c r="E142" s="574"/>
      <c r="F142" s="382"/>
      <c r="G142" s="335"/>
      <c r="H142" s="217"/>
      <c r="I142" s="217"/>
      <c r="J142" s="217"/>
      <c r="K142" s="345"/>
    </row>
    <row r="143" spans="1:42" ht="31.5" customHeight="1" x14ac:dyDescent="0.25">
      <c r="A143" s="223" t="s">
        <v>35</v>
      </c>
      <c r="B143" s="574" t="s">
        <v>1125</v>
      </c>
      <c r="C143" s="574"/>
      <c r="D143" s="574"/>
      <c r="E143" s="574"/>
      <c r="F143" s="382"/>
      <c r="G143" s="335"/>
      <c r="H143" s="217"/>
      <c r="I143" s="217"/>
      <c r="J143" s="217"/>
      <c r="K143" s="345"/>
    </row>
    <row r="144" spans="1:42" ht="31.5" customHeight="1" thickBot="1" x14ac:dyDescent="0.3">
      <c r="A144" s="223" t="s">
        <v>34</v>
      </c>
      <c r="B144" s="574" t="s">
        <v>1126</v>
      </c>
      <c r="C144" s="574"/>
      <c r="D144" s="574"/>
      <c r="E144" s="574"/>
      <c r="F144" s="382"/>
      <c r="G144" s="335"/>
      <c r="H144" s="217"/>
      <c r="I144" s="217"/>
      <c r="J144" s="217"/>
      <c r="K144" s="345"/>
    </row>
    <row r="145" spans="1:11" s="260" customFormat="1" ht="41.25" customHeight="1" x14ac:dyDescent="0.25">
      <c r="A145" s="222" t="s">
        <v>33</v>
      </c>
      <c r="B145" s="575" t="s">
        <v>32</v>
      </c>
      <c r="C145" s="575"/>
      <c r="D145" s="575"/>
      <c r="E145" s="575"/>
      <c r="F145" s="382" t="s">
        <v>2</v>
      </c>
      <c r="G145" s="335"/>
      <c r="H145" s="217"/>
      <c r="I145" s="217"/>
      <c r="J145" s="217"/>
      <c r="K145" s="345"/>
    </row>
    <row r="146" spans="1:11" ht="27" customHeight="1" x14ac:dyDescent="0.25">
      <c r="A146" s="223" t="s">
        <v>31</v>
      </c>
      <c r="B146" s="574" t="s">
        <v>30</v>
      </c>
      <c r="C146" s="574"/>
      <c r="D146" s="574" t="s">
        <v>29</v>
      </c>
      <c r="E146" s="574" t="s">
        <v>28</v>
      </c>
      <c r="F146" s="382" t="s">
        <v>2</v>
      </c>
      <c r="G146" s="335"/>
      <c r="H146" s="217"/>
      <c r="I146" s="217"/>
      <c r="J146" s="217"/>
      <c r="K146" s="345"/>
    </row>
    <row r="147" spans="1:11" ht="27" customHeight="1" x14ac:dyDescent="0.25">
      <c r="A147" s="223" t="s">
        <v>27</v>
      </c>
      <c r="B147" s="574" t="s">
        <v>26</v>
      </c>
      <c r="C147" s="574"/>
      <c r="D147" s="574" t="s">
        <v>5</v>
      </c>
      <c r="E147" s="574" t="s">
        <v>25</v>
      </c>
      <c r="F147" s="382" t="s">
        <v>233</v>
      </c>
      <c r="G147" s="335"/>
      <c r="H147" s="217"/>
      <c r="I147" s="217"/>
      <c r="J147" s="217"/>
      <c r="K147" s="345"/>
    </row>
    <row r="148" spans="1:11" ht="27" customHeight="1" x14ac:dyDescent="0.25">
      <c r="A148" s="223" t="s">
        <v>24</v>
      </c>
      <c r="B148" s="574" t="s">
        <v>23</v>
      </c>
      <c r="C148" s="574"/>
      <c r="D148" s="574" t="s">
        <v>1741</v>
      </c>
      <c r="E148" s="574" t="s">
        <v>22</v>
      </c>
      <c r="F148" s="382" t="s">
        <v>2</v>
      </c>
      <c r="G148" s="335"/>
      <c r="H148" s="217"/>
      <c r="I148" s="217"/>
      <c r="J148" s="217"/>
      <c r="K148" s="345"/>
    </row>
    <row r="149" spans="1:11" ht="27" customHeight="1" x14ac:dyDescent="0.25">
      <c r="A149" s="223" t="s">
        <v>21</v>
      </c>
      <c r="B149" s="574" t="s">
        <v>20</v>
      </c>
      <c r="C149" s="574"/>
      <c r="D149" s="574" t="s">
        <v>3</v>
      </c>
      <c r="E149" s="574" t="s">
        <v>19</v>
      </c>
      <c r="F149" s="382" t="s">
        <v>233</v>
      </c>
      <c r="G149" s="335"/>
      <c r="H149" s="217"/>
      <c r="I149" s="217"/>
      <c r="J149" s="217"/>
      <c r="K149" s="345"/>
    </row>
    <row r="150" spans="1:11" ht="27" customHeight="1" thickBot="1" x14ac:dyDescent="0.3">
      <c r="A150" s="224" t="s">
        <v>18</v>
      </c>
      <c r="B150" s="579" t="s">
        <v>17</v>
      </c>
      <c r="C150" s="579"/>
      <c r="D150" s="579" t="s">
        <v>16</v>
      </c>
      <c r="E150" s="579" t="s">
        <v>15</v>
      </c>
      <c r="F150" s="670" t="s">
        <v>2</v>
      </c>
      <c r="G150" s="671"/>
      <c r="H150" s="219"/>
      <c r="I150" s="219"/>
      <c r="J150" s="219"/>
      <c r="K150" s="359"/>
    </row>
    <row r="151" spans="1:11" ht="41.25" customHeight="1" thickTop="1" x14ac:dyDescent="0.25">
      <c r="A151" s="263"/>
      <c r="B151" s="210"/>
      <c r="C151" s="210"/>
      <c r="D151" s="210"/>
      <c r="E151" s="210"/>
      <c r="F151" s="672"/>
    </row>
    <row r="152" spans="1:11" ht="41.25" customHeight="1" x14ac:dyDescent="0.25">
      <c r="A152" s="264" t="s">
        <v>2</v>
      </c>
      <c r="B152" s="210"/>
      <c r="C152" s="210"/>
      <c r="D152" s="210"/>
      <c r="E152" s="210"/>
      <c r="F152" s="672"/>
    </row>
    <row r="153" spans="1:11" ht="41.25" customHeight="1" x14ac:dyDescent="0.25">
      <c r="A153" s="264" t="s">
        <v>1</v>
      </c>
      <c r="B153" s="210"/>
      <c r="C153" s="210"/>
      <c r="D153" s="210"/>
      <c r="E153" s="210"/>
      <c r="F153" s="672"/>
    </row>
    <row r="154" spans="1:11" ht="41.25" customHeight="1" x14ac:dyDescent="0.25">
      <c r="A154" s="264" t="s">
        <v>0</v>
      </c>
      <c r="B154" s="210"/>
      <c r="C154" s="210"/>
      <c r="D154" s="210"/>
      <c r="E154" s="210"/>
      <c r="F154" s="672"/>
    </row>
    <row r="155" spans="1:11" ht="41.25" customHeight="1" x14ac:dyDescent="0.25">
      <c r="A155" s="265" t="s">
        <v>887</v>
      </c>
      <c r="B155" s="210"/>
      <c r="C155" s="210"/>
      <c r="D155" s="210"/>
      <c r="E155" s="210"/>
      <c r="F155" s="672"/>
    </row>
    <row r="156" spans="1:11" ht="41.25" customHeight="1" x14ac:dyDescent="0.25">
      <c r="A156" s="265" t="s">
        <v>888</v>
      </c>
      <c r="B156" s="210"/>
      <c r="C156" s="210"/>
      <c r="D156" s="210"/>
      <c r="E156" s="210"/>
      <c r="F156" s="672"/>
    </row>
    <row r="157" spans="1:11" ht="41.25" customHeight="1" x14ac:dyDescent="0.25">
      <c r="A157" s="210"/>
      <c r="B157" s="210"/>
      <c r="C157" s="210"/>
      <c r="D157" s="210"/>
      <c r="E157" s="210"/>
      <c r="F157" s="672"/>
    </row>
    <row r="158" spans="1:11" ht="41.25" customHeight="1" x14ac:dyDescent="0.25">
      <c r="A158" s="210"/>
      <c r="B158" s="210"/>
      <c r="C158" s="210"/>
      <c r="D158" s="210"/>
      <c r="E158" s="210"/>
      <c r="F158" s="672"/>
    </row>
    <row r="159" spans="1:11" ht="41.25" customHeight="1" x14ac:dyDescent="0.25">
      <c r="A159" s="210"/>
      <c r="B159" s="210"/>
      <c r="C159" s="210"/>
      <c r="D159" s="210"/>
      <c r="E159" s="210"/>
      <c r="F159" s="672"/>
    </row>
    <row r="160" spans="1:11" ht="41.25" customHeight="1" x14ac:dyDescent="0.25">
      <c r="A160" s="210"/>
      <c r="B160" s="210"/>
      <c r="C160" s="210"/>
      <c r="D160" s="210"/>
      <c r="E160" s="210"/>
      <c r="F160" s="672"/>
    </row>
    <row r="161" spans="1:6" ht="41.25" customHeight="1" x14ac:dyDescent="0.25">
      <c r="A161" s="210"/>
      <c r="B161" s="210"/>
      <c r="C161" s="210"/>
      <c r="D161" s="210"/>
      <c r="E161" s="210"/>
      <c r="F161" s="672"/>
    </row>
    <row r="162" spans="1:6" ht="41.25" customHeight="1" x14ac:dyDescent="0.25">
      <c r="A162" s="210"/>
      <c r="B162" s="210"/>
      <c r="C162" s="210"/>
      <c r="D162" s="210"/>
      <c r="E162" s="210"/>
      <c r="F162" s="672"/>
    </row>
    <row r="163" spans="1:6" ht="41.25" customHeight="1" x14ac:dyDescent="0.25">
      <c r="A163" s="210"/>
      <c r="B163" s="210"/>
      <c r="C163" s="210"/>
      <c r="D163" s="210"/>
      <c r="E163" s="210"/>
      <c r="F163" s="672"/>
    </row>
    <row r="164" spans="1:6" ht="41.25" customHeight="1" x14ac:dyDescent="0.25">
      <c r="A164" s="210"/>
      <c r="B164" s="210"/>
      <c r="C164" s="210"/>
      <c r="D164" s="210"/>
      <c r="E164" s="210"/>
      <c r="F164" s="672"/>
    </row>
    <row r="165" spans="1:6" ht="41.25" customHeight="1" x14ac:dyDescent="0.25">
      <c r="A165" s="210"/>
      <c r="B165" s="210"/>
      <c r="C165" s="210"/>
      <c r="D165" s="210"/>
      <c r="E165" s="210"/>
      <c r="F165" s="672"/>
    </row>
    <row r="166" spans="1:6" ht="41.25" customHeight="1" x14ac:dyDescent="0.25">
      <c r="A166" s="210"/>
      <c r="B166" s="210"/>
      <c r="C166" s="210"/>
      <c r="D166" s="210"/>
      <c r="E166" s="210"/>
      <c r="F166" s="672"/>
    </row>
    <row r="167" spans="1:6" ht="41.25" customHeight="1" x14ac:dyDescent="0.25">
      <c r="A167" s="210"/>
      <c r="B167" s="210"/>
      <c r="C167" s="210"/>
      <c r="D167" s="210"/>
      <c r="E167" s="210"/>
      <c r="F167" s="672"/>
    </row>
    <row r="168" spans="1:6" ht="41.25" customHeight="1" x14ac:dyDescent="0.25">
      <c r="A168" s="210"/>
      <c r="B168" s="210"/>
      <c r="C168" s="210"/>
      <c r="D168" s="210"/>
      <c r="E168" s="210"/>
      <c r="F168" s="672"/>
    </row>
    <row r="169" spans="1:6" ht="41.25" customHeight="1" x14ac:dyDescent="0.25">
      <c r="A169" s="210"/>
      <c r="B169" s="210"/>
      <c r="C169" s="210"/>
      <c r="D169" s="210"/>
      <c r="E169" s="210"/>
      <c r="F169" s="672"/>
    </row>
    <row r="170" spans="1:6" ht="41.25" customHeight="1" x14ac:dyDescent="0.25">
      <c r="A170" s="210"/>
      <c r="B170" s="210"/>
      <c r="C170" s="210"/>
      <c r="D170" s="210"/>
      <c r="E170" s="210"/>
      <c r="F170" s="672"/>
    </row>
    <row r="171" spans="1:6" ht="41.25" customHeight="1" x14ac:dyDescent="0.25">
      <c r="A171" s="210"/>
      <c r="B171" s="210"/>
      <c r="C171" s="210"/>
      <c r="D171" s="210"/>
      <c r="E171" s="210"/>
      <c r="F171" s="672"/>
    </row>
    <row r="172" spans="1:6" ht="41.25" customHeight="1" x14ac:dyDescent="0.25">
      <c r="A172" s="210"/>
      <c r="B172" s="210"/>
      <c r="C172" s="210"/>
      <c r="D172" s="210"/>
      <c r="E172" s="210"/>
      <c r="F172" s="672"/>
    </row>
    <row r="173" spans="1:6" ht="41.25" customHeight="1" x14ac:dyDescent="0.25">
      <c r="A173" s="210"/>
      <c r="B173" s="210"/>
      <c r="C173" s="210"/>
      <c r="D173" s="210"/>
      <c r="E173" s="210"/>
      <c r="F173" s="672"/>
    </row>
    <row r="174" spans="1:6" ht="41.25" customHeight="1" x14ac:dyDescent="0.25">
      <c r="A174" s="210"/>
      <c r="B174" s="210"/>
      <c r="C174" s="210"/>
      <c r="D174" s="210"/>
      <c r="E174" s="210"/>
      <c r="F174" s="672"/>
    </row>
    <row r="175" spans="1:6" ht="41.25" customHeight="1" x14ac:dyDescent="0.25">
      <c r="A175" s="210"/>
      <c r="B175" s="210"/>
      <c r="C175" s="210"/>
      <c r="D175" s="210"/>
      <c r="E175" s="210"/>
      <c r="F175" s="672"/>
    </row>
    <row r="176" spans="1:6" ht="41.25" customHeight="1" x14ac:dyDescent="0.25">
      <c r="A176" s="210"/>
      <c r="B176" s="210"/>
      <c r="C176" s="210"/>
      <c r="D176" s="210"/>
      <c r="E176" s="210"/>
      <c r="F176" s="672"/>
    </row>
    <row r="177" spans="1:6" ht="41.25" customHeight="1" x14ac:dyDescent="0.25">
      <c r="A177" s="210"/>
      <c r="B177" s="210"/>
      <c r="C177" s="210"/>
      <c r="D177" s="210"/>
      <c r="E177" s="210"/>
      <c r="F177" s="672"/>
    </row>
    <row r="178" spans="1:6" ht="41.25" customHeight="1" x14ac:dyDescent="0.25">
      <c r="A178" s="210"/>
      <c r="B178" s="210"/>
      <c r="C178" s="210"/>
      <c r="D178" s="210"/>
      <c r="E178" s="210"/>
      <c r="F178" s="672"/>
    </row>
    <row r="179" spans="1:6" ht="41.25" customHeight="1" x14ac:dyDescent="0.25">
      <c r="A179" s="210"/>
      <c r="B179" s="210"/>
      <c r="C179" s="210"/>
      <c r="D179" s="210"/>
      <c r="E179" s="210"/>
      <c r="F179" s="672"/>
    </row>
    <row r="180" spans="1:6" ht="41.25" customHeight="1" x14ac:dyDescent="0.25">
      <c r="A180" s="210"/>
      <c r="B180" s="210"/>
      <c r="C180" s="210"/>
      <c r="D180" s="210"/>
      <c r="E180" s="210"/>
      <c r="F180" s="672"/>
    </row>
    <row r="181" spans="1:6" ht="41.25" customHeight="1" x14ac:dyDescent="0.25">
      <c r="A181" s="210"/>
      <c r="B181" s="210"/>
      <c r="C181" s="210"/>
      <c r="D181" s="210"/>
      <c r="E181" s="210"/>
      <c r="F181" s="672"/>
    </row>
    <row r="182" spans="1:6" ht="41.25" customHeight="1" x14ac:dyDescent="0.25">
      <c r="A182" s="210"/>
      <c r="B182" s="210"/>
      <c r="C182" s="210"/>
      <c r="D182" s="210"/>
      <c r="E182" s="210"/>
      <c r="F182" s="672"/>
    </row>
    <row r="183" spans="1:6" ht="41.25" customHeight="1" x14ac:dyDescent="0.25">
      <c r="A183" s="210"/>
      <c r="B183" s="210"/>
      <c r="C183" s="210"/>
      <c r="D183" s="210"/>
      <c r="E183" s="210"/>
      <c r="F183" s="672"/>
    </row>
    <row r="184" spans="1:6" ht="41.25" customHeight="1" x14ac:dyDescent="0.25">
      <c r="A184" s="210"/>
      <c r="B184" s="210"/>
      <c r="C184" s="210"/>
      <c r="D184" s="210"/>
      <c r="E184" s="210"/>
      <c r="F184" s="672"/>
    </row>
    <row r="185" spans="1:6" ht="41.25" customHeight="1" x14ac:dyDescent="0.25">
      <c r="A185" s="210"/>
      <c r="B185" s="210"/>
      <c r="C185" s="210"/>
      <c r="D185" s="210"/>
      <c r="E185" s="210"/>
      <c r="F185" s="672"/>
    </row>
    <row r="186" spans="1:6" ht="41.25" customHeight="1" x14ac:dyDescent="0.25">
      <c r="A186" s="210"/>
      <c r="B186" s="210"/>
      <c r="C186" s="210"/>
      <c r="D186" s="210"/>
      <c r="E186" s="210"/>
      <c r="F186" s="672"/>
    </row>
    <row r="187" spans="1:6" ht="41.25" customHeight="1" x14ac:dyDescent="0.25">
      <c r="A187" s="210"/>
      <c r="B187" s="210"/>
      <c r="C187" s="210"/>
      <c r="D187" s="210"/>
      <c r="E187" s="210"/>
      <c r="F187" s="672"/>
    </row>
    <row r="188" spans="1:6" ht="41.25" customHeight="1" x14ac:dyDescent="0.25">
      <c r="A188" s="210"/>
      <c r="B188" s="210"/>
      <c r="C188" s="210"/>
      <c r="D188" s="210"/>
      <c r="E188" s="210"/>
      <c r="F188" s="672"/>
    </row>
    <row r="189" spans="1:6" ht="41.25" customHeight="1" x14ac:dyDescent="0.25">
      <c r="A189" s="210"/>
      <c r="B189" s="210"/>
      <c r="C189" s="210"/>
      <c r="D189" s="210"/>
      <c r="E189" s="210"/>
      <c r="F189" s="672"/>
    </row>
    <row r="190" spans="1:6" ht="41.25" customHeight="1" x14ac:dyDescent="0.25">
      <c r="A190" s="210"/>
      <c r="B190" s="210"/>
      <c r="C190" s="210"/>
      <c r="D190" s="210"/>
      <c r="E190" s="210"/>
      <c r="F190" s="672"/>
    </row>
    <row r="191" spans="1:6" ht="41.25" customHeight="1" x14ac:dyDescent="0.25">
      <c r="A191" s="210"/>
      <c r="B191" s="210"/>
      <c r="C191" s="210"/>
      <c r="D191" s="210"/>
      <c r="E191" s="210"/>
      <c r="F191" s="672"/>
    </row>
    <row r="192" spans="1:6" ht="41.25" customHeight="1" x14ac:dyDescent="0.25">
      <c r="A192" s="210"/>
      <c r="B192" s="210"/>
      <c r="C192" s="210"/>
      <c r="D192" s="210"/>
      <c r="E192" s="210"/>
      <c r="F192" s="672"/>
    </row>
    <row r="193" spans="1:6" ht="41.25" customHeight="1" x14ac:dyDescent="0.25">
      <c r="A193" s="210"/>
      <c r="B193" s="210"/>
      <c r="C193" s="210"/>
      <c r="D193" s="210"/>
      <c r="E193" s="210"/>
      <c r="F193" s="672"/>
    </row>
    <row r="194" spans="1:6" ht="41.25" customHeight="1" x14ac:dyDescent="0.25">
      <c r="A194" s="210"/>
      <c r="B194" s="210"/>
      <c r="C194" s="210"/>
      <c r="D194" s="210"/>
      <c r="E194" s="210"/>
      <c r="F194" s="672"/>
    </row>
    <row r="195" spans="1:6" ht="41.25" customHeight="1" x14ac:dyDescent="0.25">
      <c r="A195" s="210"/>
      <c r="B195" s="210"/>
      <c r="C195" s="210"/>
      <c r="D195" s="210"/>
      <c r="E195" s="210"/>
      <c r="F195" s="672"/>
    </row>
    <row r="196" spans="1:6" ht="41.25" customHeight="1" x14ac:dyDescent="0.25">
      <c r="A196" s="210"/>
      <c r="B196" s="210"/>
      <c r="C196" s="210"/>
      <c r="D196" s="210"/>
      <c r="E196" s="210"/>
      <c r="F196" s="672"/>
    </row>
    <row r="197" spans="1:6" ht="41.25" customHeight="1" x14ac:dyDescent="0.25">
      <c r="A197" s="210"/>
      <c r="B197" s="210"/>
      <c r="C197" s="210"/>
      <c r="D197" s="210"/>
      <c r="E197" s="210"/>
      <c r="F197" s="672"/>
    </row>
    <row r="198" spans="1:6" ht="41.25" customHeight="1" x14ac:dyDescent="0.25">
      <c r="A198" s="210"/>
      <c r="B198" s="210"/>
      <c r="C198" s="210"/>
      <c r="D198" s="210"/>
      <c r="E198" s="210"/>
      <c r="F198" s="672"/>
    </row>
    <row r="199" spans="1:6" ht="41.25" customHeight="1" x14ac:dyDescent="0.25">
      <c r="A199" s="210"/>
      <c r="B199" s="210"/>
      <c r="C199" s="210"/>
      <c r="D199" s="210"/>
      <c r="E199" s="210"/>
      <c r="F199" s="672"/>
    </row>
    <row r="200" spans="1:6" ht="41.25" customHeight="1" x14ac:dyDescent="0.25">
      <c r="A200" s="210"/>
      <c r="B200" s="210"/>
      <c r="C200" s="210"/>
      <c r="D200" s="210"/>
      <c r="E200" s="210"/>
      <c r="F200" s="672"/>
    </row>
    <row r="201" spans="1:6" ht="41.25" customHeight="1" x14ac:dyDescent="0.25">
      <c r="A201" s="210"/>
      <c r="B201" s="210"/>
      <c r="C201" s="210"/>
      <c r="D201" s="210"/>
      <c r="E201" s="210"/>
      <c r="F201" s="672"/>
    </row>
    <row r="202" spans="1:6" ht="41.25" customHeight="1" x14ac:dyDescent="0.25">
      <c r="A202" s="210"/>
      <c r="B202" s="210"/>
      <c r="C202" s="210"/>
      <c r="D202" s="210"/>
      <c r="E202" s="210"/>
      <c r="F202" s="672"/>
    </row>
    <row r="203" spans="1:6" ht="41.25" customHeight="1" x14ac:dyDescent="0.25">
      <c r="A203" s="210"/>
      <c r="B203" s="210"/>
      <c r="C203" s="210"/>
      <c r="D203" s="210"/>
      <c r="E203" s="210"/>
      <c r="F203" s="672"/>
    </row>
    <row r="204" spans="1:6" ht="41.25" customHeight="1" x14ac:dyDescent="0.25">
      <c r="A204" s="210"/>
      <c r="B204" s="210"/>
      <c r="C204" s="210"/>
      <c r="D204" s="210"/>
      <c r="E204" s="210"/>
      <c r="F204" s="672"/>
    </row>
    <row r="205" spans="1:6" ht="41.25" customHeight="1" x14ac:dyDescent="0.25">
      <c r="A205" s="210"/>
      <c r="B205" s="210"/>
      <c r="C205" s="210"/>
      <c r="D205" s="210"/>
      <c r="E205" s="210"/>
      <c r="F205" s="672"/>
    </row>
    <row r="206" spans="1:6" ht="41.25" customHeight="1" x14ac:dyDescent="0.25">
      <c r="A206" s="210"/>
      <c r="B206" s="210"/>
      <c r="C206" s="210"/>
      <c r="D206" s="210"/>
      <c r="E206" s="210"/>
      <c r="F206" s="672"/>
    </row>
    <row r="207" spans="1:6" ht="41.25" customHeight="1" x14ac:dyDescent="0.25">
      <c r="A207" s="210"/>
      <c r="B207" s="210"/>
      <c r="C207" s="210"/>
      <c r="D207" s="210"/>
      <c r="E207" s="210"/>
      <c r="F207" s="672"/>
    </row>
    <row r="208" spans="1:6" ht="41.25" customHeight="1" x14ac:dyDescent="0.25">
      <c r="A208" s="210"/>
      <c r="B208" s="210"/>
      <c r="C208" s="210"/>
      <c r="D208" s="210"/>
      <c r="E208" s="210"/>
      <c r="F208" s="672"/>
    </row>
    <row r="209" spans="1:6" ht="41.25" customHeight="1" x14ac:dyDescent="0.25">
      <c r="A209" s="210"/>
      <c r="B209" s="210"/>
      <c r="C209" s="210"/>
      <c r="D209" s="210"/>
      <c r="E209" s="210"/>
      <c r="F209" s="672"/>
    </row>
    <row r="210" spans="1:6" ht="41.25" customHeight="1" x14ac:dyDescent="0.25">
      <c r="A210" s="210"/>
      <c r="B210" s="210"/>
      <c r="C210" s="210"/>
      <c r="D210" s="210"/>
      <c r="E210" s="210"/>
      <c r="F210" s="672"/>
    </row>
    <row r="211" spans="1:6" ht="41.25" customHeight="1" x14ac:dyDescent="0.25">
      <c r="A211" s="210"/>
      <c r="B211" s="210"/>
      <c r="C211" s="210"/>
      <c r="D211" s="210"/>
      <c r="E211" s="210"/>
      <c r="F211" s="672"/>
    </row>
    <row r="212" spans="1:6" ht="41.25" customHeight="1" x14ac:dyDescent="0.25">
      <c r="A212" s="210"/>
      <c r="B212" s="210"/>
      <c r="C212" s="210"/>
      <c r="D212" s="210"/>
      <c r="E212" s="210"/>
      <c r="F212" s="672"/>
    </row>
    <row r="213" spans="1:6" ht="41.25" customHeight="1" x14ac:dyDescent="0.25">
      <c r="A213" s="210"/>
      <c r="B213" s="210"/>
      <c r="C213" s="210"/>
      <c r="D213" s="210"/>
      <c r="E213" s="210"/>
      <c r="F213" s="672"/>
    </row>
    <row r="214" spans="1:6" ht="41.25" customHeight="1" x14ac:dyDescent="0.25">
      <c r="A214" s="210"/>
      <c r="B214" s="210"/>
      <c r="C214" s="210"/>
      <c r="D214" s="210"/>
      <c r="E214" s="210"/>
      <c r="F214" s="672"/>
    </row>
    <row r="215" spans="1:6" ht="41.25" customHeight="1" x14ac:dyDescent="0.25">
      <c r="A215" s="210"/>
      <c r="B215" s="210"/>
      <c r="C215" s="210"/>
      <c r="D215" s="210"/>
      <c r="E215" s="210"/>
      <c r="F215" s="672"/>
    </row>
    <row r="216" spans="1:6" ht="41.25" customHeight="1" x14ac:dyDescent="0.25">
      <c r="A216" s="210"/>
      <c r="B216" s="210"/>
      <c r="C216" s="210"/>
      <c r="D216" s="210"/>
      <c r="E216" s="210"/>
      <c r="F216" s="672"/>
    </row>
    <row r="217" spans="1:6" ht="41.25" customHeight="1" x14ac:dyDescent="0.25">
      <c r="A217" s="210"/>
      <c r="B217" s="210"/>
      <c r="C217" s="210"/>
      <c r="D217" s="210"/>
      <c r="E217" s="210"/>
      <c r="F217" s="672"/>
    </row>
    <row r="218" spans="1:6" ht="41.25" customHeight="1" x14ac:dyDescent="0.25">
      <c r="A218" s="210"/>
      <c r="B218" s="210"/>
      <c r="C218" s="210"/>
      <c r="D218" s="210"/>
      <c r="E218" s="210"/>
      <c r="F218" s="672"/>
    </row>
    <row r="219" spans="1:6" ht="41.25" customHeight="1" x14ac:dyDescent="0.25">
      <c r="A219" s="210"/>
      <c r="B219" s="210"/>
      <c r="C219" s="210"/>
      <c r="D219" s="210"/>
      <c r="E219" s="210"/>
      <c r="F219" s="672"/>
    </row>
    <row r="220" spans="1:6" ht="41.25" customHeight="1" x14ac:dyDescent="0.25">
      <c r="A220" s="210"/>
      <c r="B220" s="210"/>
      <c r="C220" s="210"/>
      <c r="D220" s="210"/>
      <c r="E220" s="210"/>
      <c r="F220" s="672"/>
    </row>
    <row r="221" spans="1:6" ht="41.25" customHeight="1" x14ac:dyDescent="0.25">
      <c r="A221" s="210"/>
      <c r="B221" s="210"/>
      <c r="C221" s="210"/>
      <c r="D221" s="210"/>
      <c r="E221" s="210"/>
      <c r="F221" s="672"/>
    </row>
    <row r="222" spans="1:6" ht="41.25" customHeight="1" x14ac:dyDescent="0.25">
      <c r="A222" s="210"/>
      <c r="B222" s="210"/>
      <c r="C222" s="210"/>
      <c r="D222" s="210"/>
      <c r="E222" s="210"/>
      <c r="F222" s="672"/>
    </row>
    <row r="223" spans="1:6" ht="41.25" customHeight="1" x14ac:dyDescent="0.25">
      <c r="A223" s="210"/>
      <c r="B223" s="210"/>
      <c r="C223" s="210"/>
      <c r="D223" s="210"/>
      <c r="E223" s="210"/>
      <c r="F223" s="672"/>
    </row>
    <row r="224" spans="1:6" ht="41.25" customHeight="1" x14ac:dyDescent="0.25">
      <c r="A224" s="210"/>
      <c r="B224" s="210"/>
      <c r="C224" s="210"/>
      <c r="D224" s="210"/>
      <c r="E224" s="210"/>
      <c r="F224" s="672"/>
    </row>
    <row r="225" spans="1:6" ht="41.25" customHeight="1" x14ac:dyDescent="0.25">
      <c r="A225" s="210"/>
      <c r="B225" s="210"/>
      <c r="C225" s="210"/>
      <c r="D225" s="210"/>
      <c r="E225" s="210"/>
      <c r="F225" s="672"/>
    </row>
    <row r="226" spans="1:6" ht="41.25" customHeight="1" x14ac:dyDescent="0.25">
      <c r="A226" s="210"/>
      <c r="B226" s="210"/>
      <c r="C226" s="210"/>
      <c r="D226" s="210"/>
      <c r="E226" s="210"/>
      <c r="F226" s="672"/>
    </row>
    <row r="227" spans="1:6" ht="41.25" customHeight="1" x14ac:dyDescent="0.25">
      <c r="A227" s="210"/>
      <c r="B227" s="210"/>
      <c r="C227" s="210"/>
      <c r="D227" s="210"/>
      <c r="E227" s="210"/>
      <c r="F227" s="672"/>
    </row>
    <row r="228" spans="1:6" ht="41.25" customHeight="1" x14ac:dyDescent="0.25">
      <c r="A228" s="210"/>
      <c r="B228" s="210"/>
      <c r="C228" s="210"/>
      <c r="D228" s="210"/>
      <c r="E228" s="210"/>
      <c r="F228" s="672"/>
    </row>
    <row r="229" spans="1:6" ht="41.25" customHeight="1" x14ac:dyDescent="0.25">
      <c r="A229" s="210"/>
      <c r="B229" s="210"/>
      <c r="C229" s="210"/>
      <c r="D229" s="210"/>
      <c r="E229" s="210"/>
      <c r="F229" s="672"/>
    </row>
    <row r="230" spans="1:6" ht="41.25" customHeight="1" x14ac:dyDescent="0.25">
      <c r="A230" s="210"/>
      <c r="B230" s="210"/>
      <c r="C230" s="210"/>
      <c r="D230" s="210"/>
      <c r="E230" s="210"/>
      <c r="F230" s="672"/>
    </row>
    <row r="231" spans="1:6" ht="41.25" customHeight="1" x14ac:dyDescent="0.25">
      <c r="A231" s="210"/>
      <c r="B231" s="210"/>
      <c r="C231" s="210"/>
      <c r="D231" s="210"/>
      <c r="E231" s="210"/>
      <c r="F231" s="672"/>
    </row>
    <row r="232" spans="1:6" ht="41.25" customHeight="1" x14ac:dyDescent="0.25">
      <c r="A232" s="210"/>
      <c r="B232" s="210"/>
      <c r="C232" s="210"/>
      <c r="D232" s="210"/>
      <c r="E232" s="210"/>
      <c r="F232" s="672"/>
    </row>
    <row r="233" spans="1:6" ht="41.25" customHeight="1" x14ac:dyDescent="0.25">
      <c r="A233" s="210"/>
      <c r="B233" s="210"/>
      <c r="C233" s="210"/>
      <c r="D233" s="210"/>
      <c r="E233" s="210"/>
      <c r="F233" s="672"/>
    </row>
    <row r="234" spans="1:6" ht="41.25" customHeight="1" x14ac:dyDescent="0.25">
      <c r="A234" s="210"/>
      <c r="B234" s="210"/>
      <c r="C234" s="210"/>
      <c r="D234" s="210"/>
      <c r="E234" s="210"/>
      <c r="F234" s="672"/>
    </row>
    <row r="235" spans="1:6" ht="41.25" customHeight="1" x14ac:dyDescent="0.25">
      <c r="A235" s="210"/>
      <c r="B235" s="210"/>
      <c r="C235" s="210"/>
      <c r="D235" s="210"/>
      <c r="E235" s="210"/>
      <c r="F235" s="672"/>
    </row>
    <row r="236" spans="1:6" ht="41.25" customHeight="1" x14ac:dyDescent="0.25">
      <c r="A236" s="210"/>
      <c r="B236" s="210"/>
      <c r="C236" s="210"/>
      <c r="D236" s="210"/>
      <c r="E236" s="210"/>
      <c r="F236" s="672"/>
    </row>
    <row r="237" spans="1:6" ht="41.25" customHeight="1" x14ac:dyDescent="0.25">
      <c r="A237" s="210"/>
      <c r="B237" s="210"/>
      <c r="C237" s="210"/>
      <c r="D237" s="210"/>
      <c r="E237" s="210"/>
      <c r="F237" s="672"/>
    </row>
    <row r="238" spans="1:6" ht="41.25" customHeight="1" x14ac:dyDescent="0.25">
      <c r="A238" s="210"/>
      <c r="B238" s="210"/>
      <c r="C238" s="210"/>
      <c r="D238" s="210"/>
      <c r="E238" s="210"/>
      <c r="F238" s="672"/>
    </row>
    <row r="239" spans="1:6" ht="41.25" customHeight="1" x14ac:dyDescent="0.25">
      <c r="A239" s="210"/>
      <c r="B239" s="210"/>
      <c r="C239" s="210"/>
      <c r="D239" s="210"/>
      <c r="E239" s="210"/>
      <c r="F239" s="672"/>
    </row>
    <row r="240" spans="1:6" ht="41.25" customHeight="1" x14ac:dyDescent="0.25">
      <c r="A240" s="210"/>
      <c r="B240" s="210"/>
      <c r="C240" s="210"/>
      <c r="D240" s="210"/>
      <c r="E240" s="210"/>
      <c r="F240" s="672"/>
    </row>
    <row r="241" spans="1:6" ht="41.25" customHeight="1" x14ac:dyDescent="0.25">
      <c r="A241" s="210"/>
      <c r="B241" s="210"/>
      <c r="C241" s="210"/>
      <c r="D241" s="210"/>
      <c r="E241" s="210"/>
      <c r="F241" s="672"/>
    </row>
    <row r="242" spans="1:6" ht="41.25" customHeight="1" x14ac:dyDescent="0.25">
      <c r="A242" s="210"/>
      <c r="B242" s="210"/>
      <c r="C242" s="210"/>
      <c r="D242" s="210"/>
      <c r="E242" s="210"/>
      <c r="F242" s="672"/>
    </row>
    <row r="243" spans="1:6" ht="41.25" customHeight="1" x14ac:dyDescent="0.25">
      <c r="A243" s="210"/>
      <c r="B243" s="210"/>
      <c r="C243" s="210"/>
      <c r="D243" s="210"/>
      <c r="E243" s="210"/>
      <c r="F243" s="672"/>
    </row>
    <row r="244" spans="1:6" ht="41.25" customHeight="1" x14ac:dyDescent="0.25">
      <c r="A244" s="210"/>
      <c r="B244" s="210"/>
      <c r="C244" s="210"/>
      <c r="D244" s="210"/>
      <c r="E244" s="210"/>
      <c r="F244" s="672"/>
    </row>
    <row r="245" spans="1:6" ht="41.25" customHeight="1" x14ac:dyDescent="0.25">
      <c r="A245" s="210"/>
      <c r="B245" s="210"/>
      <c r="C245" s="210"/>
      <c r="D245" s="210"/>
      <c r="E245" s="210"/>
      <c r="F245" s="672"/>
    </row>
    <row r="246" spans="1:6" ht="41.25" customHeight="1" x14ac:dyDescent="0.25">
      <c r="A246" s="210"/>
      <c r="B246" s="210"/>
      <c r="C246" s="210"/>
      <c r="D246" s="210"/>
      <c r="E246" s="210"/>
      <c r="F246" s="672"/>
    </row>
    <row r="247" spans="1:6" ht="41.25" customHeight="1" x14ac:dyDescent="0.25">
      <c r="A247" s="210"/>
      <c r="B247" s="210"/>
      <c r="C247" s="210"/>
      <c r="D247" s="210"/>
      <c r="E247" s="210"/>
      <c r="F247" s="672"/>
    </row>
    <row r="248" spans="1:6" ht="41.25" customHeight="1" x14ac:dyDescent="0.25">
      <c r="A248" s="210"/>
      <c r="B248" s="210"/>
      <c r="C248" s="210"/>
      <c r="D248" s="210"/>
      <c r="E248" s="210"/>
      <c r="F248" s="672"/>
    </row>
    <row r="249" spans="1:6" ht="41.25" customHeight="1" x14ac:dyDescent="0.25">
      <c r="A249" s="210"/>
      <c r="B249" s="210"/>
      <c r="C249" s="210"/>
      <c r="D249" s="210"/>
      <c r="E249" s="210"/>
      <c r="F249" s="672"/>
    </row>
    <row r="250" spans="1:6" ht="41.25" customHeight="1" x14ac:dyDescent="0.25">
      <c r="A250" s="210"/>
      <c r="B250" s="210"/>
      <c r="C250" s="210"/>
      <c r="D250" s="210"/>
      <c r="E250" s="210"/>
      <c r="F250" s="672"/>
    </row>
    <row r="251" spans="1:6" ht="41.25" customHeight="1" x14ac:dyDescent="0.25">
      <c r="A251" s="210"/>
      <c r="B251" s="210"/>
      <c r="C251" s="210"/>
      <c r="D251" s="210"/>
      <c r="E251" s="210"/>
      <c r="F251" s="672"/>
    </row>
    <row r="252" spans="1:6" ht="41.25" customHeight="1" x14ac:dyDescent="0.25">
      <c r="A252" s="210"/>
      <c r="B252" s="210"/>
      <c r="C252" s="210"/>
      <c r="D252" s="210"/>
      <c r="E252" s="210"/>
      <c r="F252" s="672"/>
    </row>
    <row r="253" spans="1:6" ht="41.25" customHeight="1" x14ac:dyDescent="0.25">
      <c r="A253" s="210"/>
      <c r="B253" s="210"/>
      <c r="C253" s="210"/>
      <c r="D253" s="210"/>
      <c r="E253" s="210"/>
      <c r="F253" s="672"/>
    </row>
    <row r="254" spans="1:6" ht="41.25" customHeight="1" x14ac:dyDescent="0.25">
      <c r="A254" s="210"/>
      <c r="B254" s="210"/>
      <c r="C254" s="210"/>
      <c r="D254" s="210"/>
      <c r="E254" s="210"/>
      <c r="F254" s="672"/>
    </row>
    <row r="255" spans="1:6" ht="41.25" customHeight="1" x14ac:dyDescent="0.25">
      <c r="A255" s="210"/>
      <c r="B255" s="210"/>
      <c r="C255" s="210"/>
      <c r="D255" s="210"/>
      <c r="E255" s="210"/>
      <c r="F255" s="672"/>
    </row>
    <row r="256" spans="1:6" ht="41.25" customHeight="1" x14ac:dyDescent="0.25">
      <c r="A256" s="210"/>
      <c r="B256" s="210"/>
      <c r="C256" s="210"/>
      <c r="D256" s="210"/>
      <c r="E256" s="210"/>
      <c r="F256" s="672"/>
    </row>
    <row r="257" spans="1:6" ht="41.25" customHeight="1" x14ac:dyDescent="0.25">
      <c r="A257" s="210"/>
      <c r="B257" s="210"/>
      <c r="C257" s="210"/>
      <c r="D257" s="210"/>
      <c r="E257" s="210"/>
      <c r="F257" s="672"/>
    </row>
    <row r="258" spans="1:6" ht="41.25" customHeight="1" x14ac:dyDescent="0.25">
      <c r="A258" s="210"/>
      <c r="B258" s="210"/>
      <c r="C258" s="210"/>
      <c r="D258" s="210"/>
      <c r="E258" s="210"/>
      <c r="F258" s="672"/>
    </row>
    <row r="259" spans="1:6" ht="41.25" customHeight="1" x14ac:dyDescent="0.25">
      <c r="A259" s="210"/>
      <c r="B259" s="210"/>
      <c r="C259" s="210"/>
      <c r="D259" s="210"/>
      <c r="E259" s="210"/>
      <c r="F259" s="672"/>
    </row>
    <row r="260" spans="1:6" ht="41.25" customHeight="1" x14ac:dyDescent="0.25">
      <c r="A260" s="210"/>
      <c r="B260" s="210"/>
      <c r="C260" s="210"/>
      <c r="D260" s="210"/>
      <c r="E260" s="210"/>
      <c r="F260" s="672"/>
    </row>
    <row r="261" spans="1:6" ht="41.25" customHeight="1" x14ac:dyDescent="0.25">
      <c r="A261" s="210"/>
      <c r="B261" s="210"/>
      <c r="C261" s="210"/>
      <c r="D261" s="210"/>
      <c r="E261" s="210"/>
      <c r="F261" s="672"/>
    </row>
    <row r="262" spans="1:6" ht="41.25" customHeight="1" x14ac:dyDescent="0.25">
      <c r="A262" s="210"/>
      <c r="B262" s="210"/>
      <c r="C262" s="210"/>
      <c r="D262" s="210"/>
      <c r="E262" s="210"/>
      <c r="F262" s="672"/>
    </row>
    <row r="263" spans="1:6" ht="41.25" customHeight="1" x14ac:dyDescent="0.25">
      <c r="A263" s="210"/>
      <c r="B263" s="210"/>
      <c r="C263" s="210"/>
      <c r="D263" s="210"/>
      <c r="E263" s="210"/>
      <c r="F263" s="672"/>
    </row>
    <row r="264" spans="1:6" ht="41.25" customHeight="1" x14ac:dyDescent="0.25">
      <c r="A264" s="210"/>
      <c r="B264" s="210"/>
      <c r="C264" s="210"/>
      <c r="D264" s="210"/>
      <c r="E264" s="210"/>
      <c r="F264" s="672"/>
    </row>
    <row r="265" spans="1:6" ht="41.25" customHeight="1" x14ac:dyDescent="0.25">
      <c r="A265" s="210"/>
      <c r="B265" s="210"/>
      <c r="C265" s="210"/>
      <c r="D265" s="210"/>
      <c r="E265" s="210"/>
      <c r="F265" s="672"/>
    </row>
    <row r="266" spans="1:6" ht="41.25" customHeight="1" x14ac:dyDescent="0.25">
      <c r="A266" s="210"/>
      <c r="B266" s="210"/>
      <c r="C266" s="210"/>
      <c r="D266" s="210"/>
      <c r="E266" s="210"/>
      <c r="F266" s="672"/>
    </row>
    <row r="267" spans="1:6" ht="41.25" customHeight="1" x14ac:dyDescent="0.25">
      <c r="A267" s="210"/>
      <c r="B267" s="210"/>
      <c r="C267" s="210"/>
      <c r="D267" s="210"/>
      <c r="E267" s="210"/>
      <c r="F267" s="672"/>
    </row>
    <row r="268" spans="1:6" ht="41.25" customHeight="1" x14ac:dyDescent="0.25">
      <c r="A268" s="210"/>
      <c r="B268" s="210"/>
      <c r="C268" s="210"/>
      <c r="D268" s="210"/>
      <c r="E268" s="210"/>
      <c r="F268" s="672"/>
    </row>
    <row r="269" spans="1:6" ht="41.25" customHeight="1" x14ac:dyDescent="0.25">
      <c r="A269" s="210"/>
      <c r="B269" s="210"/>
      <c r="C269" s="210"/>
      <c r="D269" s="210"/>
      <c r="E269" s="210"/>
      <c r="F269" s="672"/>
    </row>
    <row r="270" spans="1:6" ht="41.25" customHeight="1" x14ac:dyDescent="0.25">
      <c r="A270" s="210"/>
      <c r="B270" s="210"/>
      <c r="C270" s="210"/>
      <c r="D270" s="210"/>
      <c r="E270" s="210"/>
      <c r="F270" s="672"/>
    </row>
    <row r="271" spans="1:6" ht="41.25" customHeight="1" x14ac:dyDescent="0.25">
      <c r="A271" s="210"/>
      <c r="B271" s="210"/>
      <c r="C271" s="210"/>
      <c r="D271" s="210"/>
      <c r="E271" s="210"/>
      <c r="F271" s="672"/>
    </row>
    <row r="272" spans="1:6" ht="41.25" customHeight="1" x14ac:dyDescent="0.25">
      <c r="A272" s="210"/>
      <c r="B272" s="210"/>
      <c r="C272" s="210"/>
      <c r="D272" s="210"/>
      <c r="E272" s="210"/>
      <c r="F272" s="672"/>
    </row>
    <row r="273" spans="1:6" ht="41.25" customHeight="1" x14ac:dyDescent="0.25">
      <c r="A273" s="210"/>
      <c r="B273" s="210"/>
      <c r="C273" s="210"/>
      <c r="D273" s="210"/>
      <c r="E273" s="210"/>
      <c r="F273" s="672"/>
    </row>
    <row r="274" spans="1:6" ht="41.25" customHeight="1" x14ac:dyDescent="0.25">
      <c r="A274" s="210"/>
      <c r="B274" s="210"/>
      <c r="C274" s="210"/>
      <c r="D274" s="210"/>
      <c r="E274" s="210"/>
      <c r="F274" s="672"/>
    </row>
    <row r="275" spans="1:6" ht="41.25" customHeight="1" x14ac:dyDescent="0.25">
      <c r="A275" s="210"/>
      <c r="B275" s="210"/>
      <c r="C275" s="210"/>
      <c r="D275" s="210"/>
      <c r="E275" s="210"/>
      <c r="F275" s="672"/>
    </row>
    <row r="276" spans="1:6" ht="41.25" customHeight="1" x14ac:dyDescent="0.25">
      <c r="A276" s="210"/>
      <c r="B276" s="210"/>
      <c r="C276" s="210"/>
      <c r="D276" s="210"/>
      <c r="E276" s="210"/>
      <c r="F276" s="672"/>
    </row>
    <row r="277" spans="1:6" ht="41.25" customHeight="1" x14ac:dyDescent="0.25">
      <c r="A277" s="210"/>
      <c r="B277" s="210"/>
      <c r="C277" s="210"/>
      <c r="D277" s="210"/>
      <c r="E277" s="210"/>
      <c r="F277" s="672"/>
    </row>
    <row r="278" spans="1:6" ht="41.25" customHeight="1" x14ac:dyDescent="0.25">
      <c r="A278" s="210"/>
      <c r="B278" s="210"/>
      <c r="C278" s="210"/>
      <c r="D278" s="210"/>
      <c r="E278" s="210"/>
      <c r="F278" s="672"/>
    </row>
    <row r="279" spans="1:6" ht="41.25" customHeight="1" x14ac:dyDescent="0.25">
      <c r="A279" s="210"/>
      <c r="B279" s="210"/>
      <c r="C279" s="210"/>
      <c r="D279" s="210"/>
      <c r="E279" s="210"/>
      <c r="F279" s="672"/>
    </row>
    <row r="280" spans="1:6" ht="41.25" customHeight="1" x14ac:dyDescent="0.25">
      <c r="A280" s="210"/>
      <c r="B280" s="210"/>
      <c r="C280" s="210"/>
      <c r="D280" s="210"/>
      <c r="E280" s="210"/>
      <c r="F280" s="672"/>
    </row>
    <row r="281" spans="1:6" ht="41.25" customHeight="1" x14ac:dyDescent="0.25">
      <c r="A281" s="210"/>
      <c r="B281" s="210"/>
      <c r="C281" s="210"/>
      <c r="D281" s="210"/>
      <c r="E281" s="210"/>
      <c r="F281" s="672"/>
    </row>
    <row r="282" spans="1:6" ht="41.25" customHeight="1" x14ac:dyDescent="0.25">
      <c r="A282" s="210"/>
      <c r="B282" s="210"/>
      <c r="C282" s="210"/>
      <c r="D282" s="210"/>
      <c r="E282" s="210"/>
      <c r="F282" s="672"/>
    </row>
    <row r="283" spans="1:6" ht="41.25" customHeight="1" x14ac:dyDescent="0.25">
      <c r="A283" s="210"/>
      <c r="B283" s="210"/>
      <c r="C283" s="210"/>
      <c r="D283" s="210"/>
      <c r="E283" s="210"/>
      <c r="F283" s="672"/>
    </row>
    <row r="284" spans="1:6" ht="41.25" customHeight="1" x14ac:dyDescent="0.25">
      <c r="A284" s="210"/>
      <c r="B284" s="210"/>
      <c r="C284" s="210"/>
      <c r="D284" s="210"/>
      <c r="E284" s="210"/>
      <c r="F284" s="672"/>
    </row>
    <row r="285" spans="1:6" ht="41.25" customHeight="1" x14ac:dyDescent="0.25">
      <c r="A285" s="210"/>
      <c r="B285" s="210"/>
      <c r="C285" s="210"/>
      <c r="D285" s="210"/>
      <c r="E285" s="210"/>
      <c r="F285" s="672"/>
    </row>
    <row r="286" spans="1:6" ht="41.25" customHeight="1" x14ac:dyDescent="0.25">
      <c r="A286" s="210"/>
      <c r="B286" s="210"/>
      <c r="C286" s="210"/>
      <c r="D286" s="210"/>
      <c r="E286" s="210"/>
      <c r="F286" s="672"/>
    </row>
    <row r="287" spans="1:6" ht="41.25" customHeight="1" x14ac:dyDescent="0.25">
      <c r="A287" s="210"/>
      <c r="B287" s="210"/>
      <c r="C287" s="210"/>
      <c r="D287" s="210"/>
      <c r="E287" s="210"/>
      <c r="F287" s="672"/>
    </row>
    <row r="288" spans="1:6" ht="41.25" customHeight="1" x14ac:dyDescent="0.25">
      <c r="A288" s="210"/>
      <c r="B288" s="210"/>
      <c r="C288" s="210"/>
      <c r="D288" s="210"/>
      <c r="E288" s="210"/>
      <c r="F288" s="672"/>
    </row>
    <row r="289" spans="1:6" ht="41.25" customHeight="1" x14ac:dyDescent="0.25">
      <c r="A289" s="210"/>
      <c r="B289" s="210"/>
      <c r="C289" s="210"/>
      <c r="D289" s="210"/>
      <c r="E289" s="210"/>
      <c r="F289" s="672"/>
    </row>
    <row r="290" spans="1:6" ht="41.25" customHeight="1" x14ac:dyDescent="0.25">
      <c r="A290" s="210"/>
      <c r="B290" s="210"/>
      <c r="C290" s="210"/>
      <c r="D290" s="210"/>
      <c r="E290" s="210"/>
      <c r="F290" s="672"/>
    </row>
    <row r="291" spans="1:6" ht="41.25" customHeight="1" x14ac:dyDescent="0.25">
      <c r="A291" s="210"/>
      <c r="B291" s="210"/>
      <c r="C291" s="210"/>
      <c r="D291" s="210"/>
      <c r="E291" s="210"/>
      <c r="F291" s="672"/>
    </row>
    <row r="292" spans="1:6" ht="41.25" customHeight="1" x14ac:dyDescent="0.25">
      <c r="A292" s="210"/>
      <c r="B292" s="210"/>
      <c r="C292" s="210"/>
      <c r="D292" s="210"/>
      <c r="E292" s="210"/>
      <c r="F292" s="672"/>
    </row>
    <row r="293" spans="1:6" ht="41.25" customHeight="1" x14ac:dyDescent="0.25">
      <c r="A293" s="210"/>
      <c r="B293" s="210"/>
      <c r="C293" s="210"/>
      <c r="D293" s="210"/>
      <c r="E293" s="210"/>
      <c r="F293" s="672"/>
    </row>
    <row r="294" spans="1:6" ht="41.25" customHeight="1" x14ac:dyDescent="0.25">
      <c r="A294" s="210"/>
      <c r="B294" s="210"/>
      <c r="C294" s="210"/>
      <c r="D294" s="210"/>
      <c r="E294" s="210"/>
      <c r="F294" s="672"/>
    </row>
    <row r="295" spans="1:6" ht="41.25" customHeight="1" x14ac:dyDescent="0.25">
      <c r="A295" s="210"/>
      <c r="B295" s="210"/>
      <c r="C295" s="210"/>
      <c r="D295" s="210"/>
      <c r="E295" s="210"/>
      <c r="F295" s="672"/>
    </row>
    <row r="296" spans="1:6" ht="41.25" customHeight="1" x14ac:dyDescent="0.25">
      <c r="A296" s="210"/>
      <c r="B296" s="210"/>
      <c r="C296" s="210"/>
      <c r="D296" s="210"/>
      <c r="E296" s="210"/>
      <c r="F296" s="672"/>
    </row>
    <row r="297" spans="1:6" ht="41.25" customHeight="1" x14ac:dyDescent="0.25">
      <c r="A297" s="210"/>
      <c r="B297" s="210"/>
      <c r="C297" s="210"/>
      <c r="D297" s="210"/>
      <c r="E297" s="210"/>
      <c r="F297" s="672"/>
    </row>
    <row r="298" spans="1:6" ht="41.25" customHeight="1" x14ac:dyDescent="0.25">
      <c r="A298" s="210"/>
      <c r="B298" s="210"/>
      <c r="C298" s="210"/>
      <c r="D298" s="210"/>
      <c r="E298" s="210"/>
      <c r="F298" s="672"/>
    </row>
    <row r="299" spans="1:6" ht="41.25" customHeight="1" x14ac:dyDescent="0.25">
      <c r="A299" s="210"/>
      <c r="B299" s="210"/>
      <c r="C299" s="210"/>
      <c r="D299" s="210"/>
      <c r="E299" s="210"/>
      <c r="F299" s="672"/>
    </row>
    <row r="300" spans="1:6" ht="41.25" customHeight="1" x14ac:dyDescent="0.25">
      <c r="A300" s="210"/>
      <c r="B300" s="210"/>
      <c r="C300" s="210"/>
      <c r="D300" s="210"/>
      <c r="E300" s="210"/>
      <c r="F300" s="672"/>
    </row>
    <row r="301" spans="1:6" ht="41.25" customHeight="1" x14ac:dyDescent="0.25">
      <c r="A301" s="210"/>
      <c r="B301" s="210"/>
      <c r="C301" s="210"/>
      <c r="D301" s="210"/>
      <c r="E301" s="210"/>
      <c r="F301" s="672"/>
    </row>
    <row r="302" spans="1:6" ht="41.25" customHeight="1" x14ac:dyDescent="0.25">
      <c r="A302" s="210"/>
      <c r="B302" s="210"/>
      <c r="C302" s="210"/>
      <c r="D302" s="210"/>
      <c r="E302" s="210"/>
      <c r="F302" s="672"/>
    </row>
    <row r="303" spans="1:6" ht="41.25" customHeight="1" x14ac:dyDescent="0.25">
      <c r="A303" s="210"/>
      <c r="B303" s="210"/>
      <c r="C303" s="210"/>
      <c r="D303" s="210"/>
      <c r="E303" s="210"/>
      <c r="F303" s="672"/>
    </row>
    <row r="304" spans="1:6" ht="41.25" customHeight="1" x14ac:dyDescent="0.25">
      <c r="A304" s="210"/>
      <c r="B304" s="210"/>
      <c r="C304" s="210"/>
      <c r="D304" s="210"/>
      <c r="E304" s="210"/>
      <c r="F304" s="672"/>
    </row>
    <row r="305" spans="1:6" ht="41.25" customHeight="1" x14ac:dyDescent="0.25">
      <c r="A305" s="210"/>
      <c r="B305" s="210"/>
      <c r="C305" s="210"/>
      <c r="D305" s="210"/>
      <c r="E305" s="210"/>
      <c r="F305" s="672"/>
    </row>
    <row r="306" spans="1:6" ht="41.25" customHeight="1" x14ac:dyDescent="0.25">
      <c r="A306" s="210"/>
      <c r="B306" s="210"/>
      <c r="C306" s="210"/>
      <c r="D306" s="210"/>
      <c r="E306" s="210"/>
      <c r="F306" s="672"/>
    </row>
    <row r="307" spans="1:6" ht="41.25" customHeight="1" x14ac:dyDescent="0.25">
      <c r="A307" s="210"/>
      <c r="B307" s="210"/>
      <c r="C307" s="210"/>
      <c r="D307" s="210"/>
      <c r="E307" s="210"/>
      <c r="F307" s="672"/>
    </row>
    <row r="308" spans="1:6" ht="41.25" customHeight="1" x14ac:dyDescent="0.25">
      <c r="A308" s="210"/>
      <c r="B308" s="210"/>
      <c r="C308" s="210"/>
      <c r="D308" s="210"/>
      <c r="E308" s="210"/>
      <c r="F308" s="672"/>
    </row>
    <row r="309" spans="1:6" ht="41.25" customHeight="1" x14ac:dyDescent="0.25">
      <c r="A309" s="210"/>
      <c r="B309" s="210"/>
      <c r="C309" s="210"/>
      <c r="D309" s="210"/>
      <c r="E309" s="210"/>
      <c r="F309" s="672"/>
    </row>
    <row r="310" spans="1:6" ht="41.25" customHeight="1" x14ac:dyDescent="0.25">
      <c r="A310" s="210"/>
      <c r="B310" s="210"/>
      <c r="C310" s="210"/>
      <c r="D310" s="210"/>
      <c r="E310" s="210"/>
      <c r="F310" s="672"/>
    </row>
    <row r="311" spans="1:6" ht="41.25" customHeight="1" x14ac:dyDescent="0.25">
      <c r="A311" s="210"/>
      <c r="B311" s="210"/>
      <c r="C311" s="210"/>
      <c r="D311" s="210"/>
      <c r="E311" s="210"/>
      <c r="F311" s="672"/>
    </row>
    <row r="312" spans="1:6" ht="41.25" customHeight="1" x14ac:dyDescent="0.25">
      <c r="A312" s="210"/>
      <c r="B312" s="210"/>
      <c r="C312" s="210"/>
      <c r="D312" s="210"/>
      <c r="E312" s="210"/>
      <c r="F312" s="672"/>
    </row>
    <row r="313" spans="1:6" ht="41.25" customHeight="1" x14ac:dyDescent="0.25">
      <c r="A313" s="210"/>
      <c r="B313" s="210"/>
      <c r="C313" s="210"/>
      <c r="D313" s="210"/>
      <c r="E313" s="210"/>
      <c r="F313" s="672"/>
    </row>
    <row r="314" spans="1:6" ht="41.25" customHeight="1" x14ac:dyDescent="0.25">
      <c r="A314" s="210"/>
      <c r="B314" s="210"/>
      <c r="C314" s="210"/>
      <c r="D314" s="210"/>
      <c r="E314" s="210"/>
      <c r="F314" s="672"/>
    </row>
    <row r="315" spans="1:6" ht="41.25" customHeight="1" x14ac:dyDescent="0.25">
      <c r="A315" s="210"/>
      <c r="B315" s="210"/>
      <c r="C315" s="210"/>
      <c r="D315" s="210"/>
      <c r="E315" s="210"/>
      <c r="F315" s="672"/>
    </row>
    <row r="316" spans="1:6" ht="41.25" customHeight="1" x14ac:dyDescent="0.25">
      <c r="A316" s="210"/>
      <c r="B316" s="210"/>
      <c r="C316" s="210"/>
      <c r="D316" s="210"/>
      <c r="E316" s="210"/>
      <c r="F316" s="672"/>
    </row>
    <row r="317" spans="1:6" ht="41.25" customHeight="1" x14ac:dyDescent="0.25">
      <c r="A317" s="210"/>
      <c r="B317" s="210"/>
      <c r="C317" s="210"/>
      <c r="D317" s="210"/>
      <c r="E317" s="210"/>
      <c r="F317" s="672"/>
    </row>
    <row r="318" spans="1:6" ht="41.25" customHeight="1" x14ac:dyDescent="0.25">
      <c r="A318" s="210"/>
      <c r="B318" s="210"/>
      <c r="C318" s="210"/>
      <c r="D318" s="210"/>
      <c r="E318" s="210"/>
      <c r="F318" s="672"/>
    </row>
    <row r="319" spans="1:6" ht="41.25" customHeight="1" x14ac:dyDescent="0.25">
      <c r="A319" s="210"/>
      <c r="B319" s="210"/>
      <c r="C319" s="210"/>
      <c r="D319" s="210"/>
      <c r="E319" s="210"/>
      <c r="F319" s="672"/>
    </row>
    <row r="320" spans="1:6" ht="41.25" customHeight="1" x14ac:dyDescent="0.25">
      <c r="A320" s="210"/>
      <c r="B320" s="210"/>
      <c r="C320" s="210"/>
      <c r="D320" s="210"/>
      <c r="E320" s="210"/>
      <c r="F320" s="672"/>
    </row>
    <row r="321" spans="1:6" ht="41.25" customHeight="1" x14ac:dyDescent="0.25">
      <c r="A321" s="210"/>
      <c r="B321" s="210"/>
      <c r="C321" s="210"/>
      <c r="D321" s="210"/>
      <c r="E321" s="210"/>
      <c r="F321" s="672"/>
    </row>
    <row r="322" spans="1:6" ht="41.25" customHeight="1" x14ac:dyDescent="0.25">
      <c r="A322" s="210"/>
      <c r="B322" s="210"/>
      <c r="C322" s="210"/>
      <c r="D322" s="210"/>
      <c r="E322" s="210"/>
      <c r="F322" s="672"/>
    </row>
    <row r="323" spans="1:6" ht="41.25" customHeight="1" x14ac:dyDescent="0.25">
      <c r="A323" s="210"/>
      <c r="B323" s="210"/>
      <c r="C323" s="210"/>
      <c r="D323" s="210"/>
      <c r="E323" s="210"/>
      <c r="F323" s="672"/>
    </row>
    <row r="324" spans="1:6" ht="41.25" customHeight="1" x14ac:dyDescent="0.25">
      <c r="A324" s="210"/>
      <c r="B324" s="210"/>
      <c r="C324" s="210"/>
      <c r="D324" s="210"/>
      <c r="E324" s="210"/>
      <c r="F324" s="672"/>
    </row>
    <row r="325" spans="1:6" ht="41.25" customHeight="1" x14ac:dyDescent="0.25">
      <c r="A325" s="210"/>
      <c r="B325" s="210"/>
      <c r="C325" s="210"/>
      <c r="D325" s="210"/>
      <c r="E325" s="210"/>
      <c r="F325" s="672"/>
    </row>
    <row r="326" spans="1:6" ht="41.25" customHeight="1" x14ac:dyDescent="0.25">
      <c r="A326" s="210"/>
      <c r="B326" s="210"/>
      <c r="C326" s="210"/>
      <c r="D326" s="210"/>
      <c r="E326" s="210"/>
      <c r="F326" s="672"/>
    </row>
    <row r="327" spans="1:6" ht="41.25" customHeight="1" x14ac:dyDescent="0.25">
      <c r="A327" s="210"/>
      <c r="B327" s="210"/>
      <c r="C327" s="210"/>
      <c r="D327" s="210"/>
      <c r="E327" s="210"/>
      <c r="F327" s="672"/>
    </row>
    <row r="328" spans="1:6" ht="41.25" customHeight="1" x14ac:dyDescent="0.25">
      <c r="A328" s="210"/>
      <c r="B328" s="210"/>
      <c r="C328" s="210"/>
      <c r="D328" s="210"/>
      <c r="E328" s="210"/>
      <c r="F328" s="672"/>
    </row>
    <row r="329" spans="1:6" ht="41.25" customHeight="1" x14ac:dyDescent="0.25">
      <c r="A329" s="210"/>
      <c r="B329" s="210"/>
      <c r="C329" s="210"/>
      <c r="D329" s="210"/>
      <c r="E329" s="210"/>
      <c r="F329" s="672"/>
    </row>
    <row r="330" spans="1:6" ht="41.25" customHeight="1" x14ac:dyDescent="0.25">
      <c r="A330" s="210"/>
      <c r="B330" s="210"/>
      <c r="C330" s="210"/>
      <c r="D330" s="210"/>
      <c r="E330" s="210"/>
      <c r="F330" s="672"/>
    </row>
    <row r="331" spans="1:6" ht="41.25" customHeight="1" x14ac:dyDescent="0.25">
      <c r="A331" s="210"/>
      <c r="B331" s="210"/>
      <c r="C331" s="210"/>
      <c r="D331" s="210"/>
      <c r="E331" s="210"/>
      <c r="F331" s="672"/>
    </row>
    <row r="332" spans="1:6" ht="41.25" customHeight="1" x14ac:dyDescent="0.25">
      <c r="A332" s="210"/>
      <c r="B332" s="210"/>
      <c r="C332" s="210"/>
      <c r="D332" s="210"/>
      <c r="E332" s="210"/>
      <c r="F332" s="672"/>
    </row>
    <row r="333" spans="1:6" ht="41.25" customHeight="1" x14ac:dyDescent="0.25">
      <c r="A333" s="210"/>
      <c r="B333" s="210"/>
      <c r="C333" s="210"/>
      <c r="D333" s="210"/>
      <c r="E333" s="210"/>
      <c r="F333" s="672"/>
    </row>
    <row r="334" spans="1:6" ht="41.25" customHeight="1" x14ac:dyDescent="0.25">
      <c r="A334" s="210"/>
      <c r="B334" s="210"/>
      <c r="C334" s="210"/>
      <c r="D334" s="210"/>
      <c r="E334" s="210"/>
      <c r="F334" s="672"/>
    </row>
    <row r="335" spans="1:6" ht="41.25" customHeight="1" x14ac:dyDescent="0.25">
      <c r="A335" s="210"/>
      <c r="B335" s="210"/>
      <c r="C335" s="210"/>
      <c r="D335" s="210"/>
      <c r="E335" s="210"/>
      <c r="F335" s="672"/>
    </row>
    <row r="336" spans="1:6" ht="41.25" customHeight="1" x14ac:dyDescent="0.25">
      <c r="A336" s="210"/>
      <c r="B336" s="210"/>
      <c r="C336" s="210"/>
      <c r="D336" s="210"/>
      <c r="E336" s="210"/>
      <c r="F336" s="672"/>
    </row>
    <row r="337" spans="1:6" ht="41.25" customHeight="1" x14ac:dyDescent="0.25">
      <c r="A337" s="210"/>
      <c r="B337" s="210"/>
      <c r="C337" s="210"/>
      <c r="D337" s="210"/>
      <c r="E337" s="210"/>
      <c r="F337" s="672"/>
    </row>
    <row r="338" spans="1:6" ht="41.25" customHeight="1" x14ac:dyDescent="0.25">
      <c r="A338" s="210"/>
      <c r="B338" s="210"/>
      <c r="C338" s="210"/>
      <c r="D338" s="210"/>
      <c r="E338" s="210"/>
      <c r="F338" s="672"/>
    </row>
    <row r="339" spans="1:6" ht="41.25" customHeight="1" x14ac:dyDescent="0.25">
      <c r="A339" s="210"/>
      <c r="B339" s="210"/>
      <c r="C339" s="210"/>
      <c r="D339" s="210"/>
      <c r="E339" s="210"/>
      <c r="F339" s="672"/>
    </row>
    <row r="340" spans="1:6" ht="41.25" customHeight="1" x14ac:dyDescent="0.25">
      <c r="A340" s="210"/>
      <c r="B340" s="210"/>
      <c r="C340" s="210"/>
      <c r="D340" s="210"/>
      <c r="E340" s="210"/>
      <c r="F340" s="672"/>
    </row>
    <row r="341" spans="1:6" ht="41.25" customHeight="1" x14ac:dyDescent="0.25">
      <c r="A341" s="210"/>
      <c r="B341" s="210"/>
      <c r="C341" s="210"/>
      <c r="D341" s="210"/>
      <c r="E341" s="210"/>
      <c r="F341" s="672"/>
    </row>
    <row r="342" spans="1:6" ht="41.25" customHeight="1" x14ac:dyDescent="0.25">
      <c r="A342" s="210"/>
      <c r="B342" s="210"/>
      <c r="C342" s="210"/>
      <c r="D342" s="210"/>
      <c r="E342" s="210"/>
      <c r="F342" s="672"/>
    </row>
    <row r="343" spans="1:6" ht="41.25" customHeight="1" x14ac:dyDescent="0.25">
      <c r="A343" s="210"/>
      <c r="B343" s="210"/>
      <c r="C343" s="210"/>
      <c r="D343" s="210"/>
      <c r="E343" s="210"/>
      <c r="F343" s="672"/>
    </row>
    <row r="344" spans="1:6" ht="41.25" customHeight="1" x14ac:dyDescent="0.25">
      <c r="A344" s="210"/>
      <c r="B344" s="210"/>
      <c r="C344" s="210"/>
      <c r="D344" s="210"/>
      <c r="E344" s="210"/>
      <c r="F344" s="672"/>
    </row>
    <row r="345" spans="1:6" ht="41.25" customHeight="1" x14ac:dyDescent="0.25">
      <c r="A345" s="210"/>
      <c r="B345" s="210"/>
      <c r="C345" s="210"/>
      <c r="D345" s="210"/>
      <c r="E345" s="210"/>
      <c r="F345" s="672"/>
    </row>
    <row r="346" spans="1:6" ht="41.25" customHeight="1" x14ac:dyDescent="0.25">
      <c r="A346" s="210"/>
      <c r="B346" s="210"/>
      <c r="C346" s="210"/>
      <c r="D346" s="210"/>
      <c r="E346" s="210"/>
      <c r="F346" s="672"/>
    </row>
    <row r="347" spans="1:6" ht="41.25" customHeight="1" x14ac:dyDescent="0.25">
      <c r="A347" s="210"/>
      <c r="B347" s="210"/>
      <c r="C347" s="210"/>
      <c r="D347" s="210"/>
      <c r="E347" s="210"/>
      <c r="F347" s="672"/>
    </row>
    <row r="348" spans="1:6" ht="41.25" customHeight="1" x14ac:dyDescent="0.25">
      <c r="A348" s="210"/>
      <c r="B348" s="210"/>
      <c r="C348" s="210"/>
      <c r="D348" s="210"/>
      <c r="E348" s="210"/>
      <c r="F348" s="672"/>
    </row>
    <row r="349" spans="1:6" ht="41.25" customHeight="1" x14ac:dyDescent="0.25">
      <c r="A349" s="210"/>
      <c r="B349" s="210"/>
      <c r="C349" s="210"/>
      <c r="D349" s="210"/>
      <c r="E349" s="210"/>
      <c r="F349" s="672"/>
    </row>
    <row r="350" spans="1:6" ht="41.25" customHeight="1" x14ac:dyDescent="0.25">
      <c r="A350" s="210"/>
      <c r="B350" s="210"/>
      <c r="C350" s="210"/>
      <c r="D350" s="210"/>
      <c r="E350" s="210"/>
      <c r="F350" s="672"/>
    </row>
    <row r="351" spans="1:6" ht="41.25" customHeight="1" x14ac:dyDescent="0.25">
      <c r="A351" s="210"/>
      <c r="B351" s="210"/>
      <c r="C351" s="210"/>
      <c r="D351" s="210"/>
      <c r="E351" s="210"/>
      <c r="F351" s="672"/>
    </row>
    <row r="352" spans="1:6" ht="41.25" customHeight="1" x14ac:dyDescent="0.25">
      <c r="A352" s="210"/>
      <c r="B352" s="210"/>
      <c r="C352" s="210"/>
      <c r="D352" s="210"/>
      <c r="E352" s="210"/>
      <c r="F352" s="672"/>
    </row>
    <row r="353" spans="1:6" ht="41.25" customHeight="1" x14ac:dyDescent="0.25">
      <c r="A353" s="210"/>
      <c r="B353" s="210"/>
      <c r="C353" s="210"/>
      <c r="D353" s="210"/>
      <c r="E353" s="210"/>
      <c r="F353" s="672"/>
    </row>
    <row r="354" spans="1:6" ht="41.25" customHeight="1" x14ac:dyDescent="0.25">
      <c r="A354" s="210"/>
      <c r="B354" s="210"/>
      <c r="C354" s="210"/>
      <c r="D354" s="210"/>
      <c r="E354" s="210"/>
      <c r="F354" s="672"/>
    </row>
    <row r="355" spans="1:6" ht="41.25" customHeight="1" x14ac:dyDescent="0.25">
      <c r="A355" s="210"/>
      <c r="B355" s="210"/>
      <c r="C355" s="210"/>
      <c r="D355" s="210"/>
      <c r="E355" s="210"/>
      <c r="F355" s="672"/>
    </row>
    <row r="356" spans="1:6" ht="41.25" customHeight="1" x14ac:dyDescent="0.25">
      <c r="A356" s="210"/>
      <c r="B356" s="210"/>
      <c r="C356" s="210"/>
      <c r="D356" s="210"/>
      <c r="E356" s="210"/>
      <c r="F356" s="672"/>
    </row>
    <row r="357" spans="1:6" ht="41.25" customHeight="1" x14ac:dyDescent="0.25">
      <c r="A357" s="210"/>
      <c r="B357" s="210"/>
      <c r="C357" s="210"/>
      <c r="D357" s="210"/>
      <c r="E357" s="210"/>
      <c r="F357" s="672"/>
    </row>
    <row r="358" spans="1:6" ht="41.25" customHeight="1" x14ac:dyDescent="0.25">
      <c r="B358" s="210"/>
      <c r="C358" s="210"/>
      <c r="D358" s="210"/>
      <c r="E358" s="210"/>
      <c r="F358" s="672"/>
    </row>
    <row r="359" spans="1:6" ht="41.25" customHeight="1" x14ac:dyDescent="0.25">
      <c r="B359" s="210"/>
      <c r="C359" s="210"/>
      <c r="D359" s="210"/>
      <c r="E359" s="210"/>
      <c r="F359" s="672"/>
    </row>
    <row r="360" spans="1:6" ht="41.25" customHeight="1" x14ac:dyDescent="0.25">
      <c r="B360" s="210"/>
      <c r="C360" s="210"/>
      <c r="D360" s="210"/>
      <c r="E360" s="210"/>
      <c r="F360" s="672"/>
    </row>
    <row r="361" spans="1:6" ht="41.25" customHeight="1" x14ac:dyDescent="0.25">
      <c r="B361" s="210"/>
      <c r="C361" s="210"/>
      <c r="D361" s="210"/>
      <c r="E361" s="210"/>
      <c r="F361" s="672"/>
    </row>
    <row r="362" spans="1:6" ht="41.25" customHeight="1" x14ac:dyDescent="0.25">
      <c r="B362" s="210"/>
      <c r="C362" s="210"/>
      <c r="D362" s="210"/>
      <c r="E362" s="210"/>
      <c r="F362" s="672"/>
    </row>
    <row r="363" spans="1:6" ht="41.25" customHeight="1" x14ac:dyDescent="0.25">
      <c r="B363" s="210"/>
      <c r="C363" s="210"/>
      <c r="D363" s="210"/>
      <c r="E363" s="210"/>
      <c r="F363" s="672"/>
    </row>
    <row r="364" spans="1:6" ht="41.25" customHeight="1" x14ac:dyDescent="0.25">
      <c r="B364" s="210"/>
      <c r="C364" s="210"/>
      <c r="D364" s="210"/>
      <c r="E364" s="210"/>
      <c r="F364" s="672"/>
    </row>
    <row r="365" spans="1:6" ht="41.25" customHeight="1" x14ac:dyDescent="0.25">
      <c r="B365" s="210"/>
      <c r="C365" s="210"/>
      <c r="D365" s="210"/>
      <c r="E365" s="210"/>
      <c r="F365" s="672"/>
    </row>
    <row r="366" spans="1:6" ht="41.25" customHeight="1" x14ac:dyDescent="0.25">
      <c r="B366" s="210"/>
      <c r="C366" s="210"/>
      <c r="D366" s="210"/>
      <c r="E366" s="210"/>
      <c r="F366" s="672"/>
    </row>
    <row r="367" spans="1:6" ht="41.25" customHeight="1" x14ac:dyDescent="0.25">
      <c r="B367" s="210"/>
      <c r="C367" s="210"/>
      <c r="D367" s="210"/>
      <c r="E367" s="210"/>
      <c r="F367" s="672"/>
    </row>
    <row r="368" spans="1:6" ht="41.25" customHeight="1" x14ac:dyDescent="0.25">
      <c r="B368" s="210"/>
      <c r="C368" s="210"/>
      <c r="D368" s="210"/>
      <c r="E368" s="210"/>
      <c r="F368" s="672"/>
    </row>
    <row r="369" spans="2:6" ht="41.25" customHeight="1" x14ac:dyDescent="0.25">
      <c r="B369" s="210"/>
      <c r="C369" s="210"/>
      <c r="D369" s="210"/>
      <c r="E369" s="210"/>
      <c r="F369" s="672"/>
    </row>
    <row r="370" spans="2:6" ht="41.25" customHeight="1" x14ac:dyDescent="0.25">
      <c r="B370" s="210"/>
      <c r="C370" s="210"/>
      <c r="D370" s="210"/>
      <c r="E370" s="210"/>
      <c r="F370" s="672"/>
    </row>
    <row r="371" spans="2:6" ht="41.25" customHeight="1" x14ac:dyDescent="0.25">
      <c r="B371" s="210"/>
      <c r="C371" s="210"/>
      <c r="D371" s="210"/>
      <c r="E371" s="210"/>
      <c r="F371" s="672"/>
    </row>
    <row r="372" spans="2:6" ht="41.25" customHeight="1" x14ac:dyDescent="0.25">
      <c r="B372" s="210"/>
      <c r="C372" s="210"/>
      <c r="D372" s="210"/>
      <c r="E372" s="210"/>
      <c r="F372" s="672"/>
    </row>
    <row r="373" spans="2:6" ht="41.25" customHeight="1" x14ac:dyDescent="0.25">
      <c r="B373" s="210"/>
      <c r="C373" s="210"/>
      <c r="D373" s="210"/>
      <c r="E373" s="210"/>
      <c r="F373" s="672"/>
    </row>
    <row r="374" spans="2:6" ht="41.25" customHeight="1" x14ac:dyDescent="0.25">
      <c r="B374" s="210"/>
      <c r="C374" s="210"/>
      <c r="D374" s="210"/>
      <c r="E374" s="210"/>
      <c r="F374" s="672"/>
    </row>
    <row r="375" spans="2:6" ht="41.25" customHeight="1" x14ac:dyDescent="0.25">
      <c r="B375" s="210"/>
      <c r="C375" s="210"/>
      <c r="D375" s="210"/>
      <c r="E375" s="210"/>
      <c r="F375" s="672"/>
    </row>
    <row r="376" spans="2:6" ht="41.25" customHeight="1" x14ac:dyDescent="0.25">
      <c r="B376" s="210"/>
      <c r="C376" s="210"/>
      <c r="D376" s="210"/>
      <c r="E376" s="210"/>
      <c r="F376" s="672"/>
    </row>
    <row r="377" spans="2:6" ht="41.25" customHeight="1" x14ac:dyDescent="0.25">
      <c r="B377" s="210"/>
      <c r="C377" s="210"/>
      <c r="D377" s="210"/>
      <c r="E377" s="210"/>
      <c r="F377" s="672"/>
    </row>
    <row r="378" spans="2:6" ht="41.25" customHeight="1" x14ac:dyDescent="0.25">
      <c r="B378" s="210"/>
      <c r="C378" s="210"/>
      <c r="D378" s="210"/>
      <c r="E378" s="210"/>
      <c r="F378" s="672"/>
    </row>
    <row r="379" spans="2:6" ht="41.25" customHeight="1" x14ac:dyDescent="0.25">
      <c r="B379" s="210"/>
      <c r="C379" s="210"/>
      <c r="D379" s="210"/>
      <c r="E379" s="210"/>
      <c r="F379" s="672"/>
    </row>
    <row r="380" spans="2:6" ht="41.25" customHeight="1" x14ac:dyDescent="0.25">
      <c r="B380" s="210"/>
      <c r="C380" s="210"/>
      <c r="D380" s="210"/>
      <c r="E380" s="210"/>
      <c r="F380" s="672"/>
    </row>
    <row r="381" spans="2:6" ht="41.25" customHeight="1" x14ac:dyDescent="0.25">
      <c r="B381" s="210"/>
      <c r="C381" s="210"/>
      <c r="D381" s="210"/>
      <c r="E381" s="210"/>
      <c r="F381" s="672"/>
    </row>
    <row r="382" spans="2:6" ht="41.25" customHeight="1" x14ac:dyDescent="0.25">
      <c r="B382" s="210"/>
      <c r="C382" s="210"/>
      <c r="D382" s="210"/>
      <c r="E382" s="210"/>
      <c r="F382" s="672"/>
    </row>
    <row r="383" spans="2:6" ht="41.25" customHeight="1" x14ac:dyDescent="0.25">
      <c r="B383" s="210"/>
      <c r="C383" s="210"/>
      <c r="D383" s="210"/>
      <c r="E383" s="210"/>
      <c r="F383" s="672"/>
    </row>
    <row r="384" spans="2:6" ht="41.25" customHeight="1" x14ac:dyDescent="0.25">
      <c r="B384" s="210"/>
      <c r="C384" s="210"/>
      <c r="D384" s="210"/>
      <c r="E384" s="210"/>
      <c r="F384" s="672"/>
    </row>
    <row r="385" spans="2:6" ht="41.25" customHeight="1" x14ac:dyDescent="0.25">
      <c r="B385" s="210"/>
      <c r="C385" s="210"/>
      <c r="D385" s="210"/>
      <c r="E385" s="210"/>
      <c r="F385" s="672"/>
    </row>
    <row r="386" spans="2:6" ht="41.25" customHeight="1" x14ac:dyDescent="0.25">
      <c r="B386" s="210"/>
      <c r="C386" s="210"/>
      <c r="D386" s="210"/>
      <c r="E386" s="210"/>
      <c r="F386" s="672"/>
    </row>
    <row r="387" spans="2:6" ht="41.25" customHeight="1" x14ac:dyDescent="0.25">
      <c r="B387" s="210"/>
      <c r="C387" s="210"/>
      <c r="D387" s="210"/>
      <c r="E387" s="210"/>
      <c r="F387" s="672"/>
    </row>
    <row r="388" spans="2:6" ht="41.25" customHeight="1" x14ac:dyDescent="0.25">
      <c r="B388" s="210"/>
      <c r="C388" s="210"/>
      <c r="D388" s="210"/>
      <c r="E388" s="210"/>
      <c r="F388" s="672"/>
    </row>
    <row r="389" spans="2:6" ht="41.25" customHeight="1" x14ac:dyDescent="0.25">
      <c r="B389" s="210"/>
      <c r="C389" s="210"/>
      <c r="D389" s="210"/>
      <c r="E389" s="210"/>
      <c r="F389" s="672"/>
    </row>
    <row r="390" spans="2:6" ht="41.25" customHeight="1" x14ac:dyDescent="0.25">
      <c r="B390" s="210"/>
      <c r="C390" s="210"/>
      <c r="D390" s="210"/>
      <c r="E390" s="210"/>
      <c r="F390" s="672"/>
    </row>
    <row r="391" spans="2:6" ht="41.25" customHeight="1" x14ac:dyDescent="0.25">
      <c r="B391" s="210"/>
      <c r="C391" s="210"/>
      <c r="D391" s="210"/>
      <c r="E391" s="210"/>
      <c r="F391" s="672"/>
    </row>
    <row r="392" spans="2:6" ht="41.25" customHeight="1" x14ac:dyDescent="0.25">
      <c r="B392" s="210"/>
      <c r="C392" s="210"/>
      <c r="D392" s="210"/>
      <c r="E392" s="210"/>
      <c r="F392" s="672"/>
    </row>
    <row r="393" spans="2:6" ht="41.25" customHeight="1" x14ac:dyDescent="0.25">
      <c r="B393" s="210"/>
      <c r="C393" s="210"/>
      <c r="D393" s="210"/>
      <c r="E393" s="210"/>
      <c r="F393" s="672"/>
    </row>
    <row r="394" spans="2:6" ht="41.25" customHeight="1" x14ac:dyDescent="0.25">
      <c r="B394" s="210"/>
      <c r="C394" s="210"/>
      <c r="D394" s="210"/>
      <c r="E394" s="210"/>
      <c r="F394" s="672"/>
    </row>
    <row r="395" spans="2:6" ht="41.25" customHeight="1" x14ac:dyDescent="0.25">
      <c r="B395" s="210"/>
      <c r="C395" s="210"/>
      <c r="D395" s="210"/>
      <c r="E395" s="210"/>
      <c r="F395" s="672"/>
    </row>
    <row r="396" spans="2:6" ht="41.25" customHeight="1" x14ac:dyDescent="0.25">
      <c r="B396" s="210"/>
      <c r="C396" s="210"/>
      <c r="D396" s="210"/>
      <c r="E396" s="210"/>
      <c r="F396" s="672"/>
    </row>
    <row r="397" spans="2:6" ht="41.25" customHeight="1" x14ac:dyDescent="0.25">
      <c r="B397" s="210"/>
      <c r="C397" s="210"/>
      <c r="D397" s="210"/>
      <c r="E397" s="210"/>
      <c r="F397" s="672"/>
    </row>
    <row r="398" spans="2:6" ht="41.25" customHeight="1" x14ac:dyDescent="0.25">
      <c r="B398" s="210"/>
      <c r="C398" s="210"/>
      <c r="D398" s="210"/>
      <c r="E398" s="210"/>
      <c r="F398" s="672"/>
    </row>
    <row r="399" spans="2:6" ht="41.25" customHeight="1" x14ac:dyDescent="0.25">
      <c r="B399" s="210"/>
      <c r="C399" s="210"/>
      <c r="D399" s="210"/>
      <c r="E399" s="210"/>
      <c r="F399" s="672"/>
    </row>
    <row r="400" spans="2:6" ht="41.25" customHeight="1" x14ac:dyDescent="0.25">
      <c r="B400" s="210"/>
      <c r="C400" s="210"/>
      <c r="D400" s="210"/>
      <c r="E400" s="210"/>
      <c r="F400" s="672"/>
    </row>
    <row r="401" spans="2:6" ht="41.25" customHeight="1" x14ac:dyDescent="0.25">
      <c r="B401" s="210"/>
      <c r="C401" s="210"/>
      <c r="D401" s="210"/>
      <c r="E401" s="210"/>
      <c r="F401" s="672"/>
    </row>
    <row r="402" spans="2:6" ht="41.25" customHeight="1" x14ac:dyDescent="0.25">
      <c r="B402" s="210"/>
      <c r="C402" s="210"/>
      <c r="D402" s="210"/>
      <c r="E402" s="210"/>
      <c r="F402" s="672"/>
    </row>
    <row r="403" spans="2:6" ht="41.25" customHeight="1" x14ac:dyDescent="0.25">
      <c r="B403" s="210"/>
      <c r="C403" s="210"/>
      <c r="D403" s="210"/>
      <c r="E403" s="210"/>
      <c r="F403" s="672"/>
    </row>
  </sheetData>
  <sheetProtection formatCells="0" formatColumns="0" formatRows="0"/>
  <protectedRanges>
    <protectedRange sqref="F1:K3 F6:K1048576" name="Intervalo1"/>
    <protectedRange sqref="H5" name="Intervalo1_2_1_2_1"/>
  </protectedRanges>
  <customSheetViews>
    <customSheetView guid="{3A792270-DD59-460C-8549-8A067B670588}" scale="69" showPageBreaks="1" fitToPage="1" printArea="1" view="pageBreakPreview">
      <selection activeCell="B6" sqref="B6:E6"/>
      <rowBreaks count="4" manualBreakCount="4">
        <brk id="35" max="10" man="1"/>
        <brk id="57" max="10" man="1"/>
        <brk id="92" max="10" man="1"/>
        <brk id="125"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4" manualBreakCount="4">
        <brk id="35" max="10" man="1"/>
        <brk id="57" max="10" man="1"/>
        <brk id="92" max="10" man="1"/>
        <brk id="125"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4" manualBreakCount="4">
        <brk id="35" max="10" man="1"/>
        <brk id="57" max="10" man="1"/>
        <brk id="92" max="10" man="1"/>
        <brk id="125"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A2" sqref="A2:L2"/>
      <rowBreaks count="2" manualBreakCount="2">
        <brk id="57" max="11" man="1"/>
        <brk id="111" max="11" man="1"/>
      </rowBreaks>
      <pageMargins left="0.7" right="0.7" top="0.75" bottom="0.75" header="0.3" footer="0.3"/>
      <pageSetup paperSize="8" scale="46" fitToHeight="0" orientation="landscape" r:id="rId4"/>
    </customSheetView>
    <customSheetView guid="{93765CC3-800D-41A7-BF99-D745FFFB7598}" showPageBreaks="1" fitToPage="1" printArea="1" view="pageBreakPreview">
      <selection activeCell="A2" sqref="A2:L2"/>
      <rowBreaks count="2" manualBreakCount="2">
        <brk id="57" max="11" man="1"/>
        <brk id="111" max="11" man="1"/>
      </rowBreaks>
      <pageMargins left="0.7" right="0.7" top="0.75" bottom="0.75" header="0.3" footer="0.3"/>
      <pageSetup paperSize="8" scale="46" fitToHeight="0" orientation="landscape" r:id="rId5"/>
    </customSheetView>
    <customSheetView guid="{3B5A179A-0C88-46C3-92A9-8D2FD93B1702}" showPageBreaks="1" fitToPage="1" printArea="1" view="pageBreakPreview">
      <selection activeCell="A2" sqref="A2:L2"/>
      <rowBreaks count="2" manualBreakCount="2">
        <brk id="57" max="11" man="1"/>
        <brk id="111" max="11" man="1"/>
      </rowBreaks>
      <pageMargins left="0.7" right="0.7" top="0.75" bottom="0.75" header="0.3" footer="0.3"/>
      <pageSetup paperSize="8" scale="46" fitToHeight="0" orientation="landscape" r:id="rId6"/>
    </customSheetView>
    <customSheetView guid="{DD45362E-770C-4624-970C-2C7DD912C8AB}" showPageBreaks="1" fitToPage="1" printArea="1" view="pageBreakPreview">
      <selection activeCell="A2" sqref="A2:L2"/>
      <rowBreaks count="2" manualBreakCount="2">
        <brk id="57" max="11" man="1"/>
        <brk id="111" max="11" man="1"/>
      </rowBreaks>
      <pageMargins left="0.7" right="0.7" top="0.75" bottom="0.75" header="0.3" footer="0.3"/>
      <pageSetup paperSize="8" scale="46" fitToHeight="0" orientation="landscape" r:id="rId7"/>
    </customSheetView>
  </customSheetViews>
  <mergeCells count="150">
    <mergeCell ref="A4:K4"/>
    <mergeCell ref="B42:E42"/>
    <mergeCell ref="B43:E43"/>
    <mergeCell ref="B34:E34"/>
    <mergeCell ref="B35:E35"/>
    <mergeCell ref="A6:E6"/>
    <mergeCell ref="B7:E7"/>
    <mergeCell ref="B8:E8"/>
    <mergeCell ref="B9:E9"/>
    <mergeCell ref="B5:E5"/>
    <mergeCell ref="B16:E16"/>
    <mergeCell ref="B17:E17"/>
    <mergeCell ref="B18:E18"/>
    <mergeCell ref="B10:E10"/>
    <mergeCell ref="B11:E11"/>
    <mergeCell ref="B12:E12"/>
    <mergeCell ref="B13:E13"/>
    <mergeCell ref="B14:E14"/>
    <mergeCell ref="B15:E15"/>
    <mergeCell ref="B71:E71"/>
    <mergeCell ref="A65:E65"/>
    <mergeCell ref="B66:E66"/>
    <mergeCell ref="B77:E77"/>
    <mergeCell ref="B19:E19"/>
    <mergeCell ref="B20:E20"/>
    <mergeCell ref="B21:E21"/>
    <mergeCell ref="B44:E44"/>
    <mergeCell ref="B31:E31"/>
    <mergeCell ref="B32:E32"/>
    <mergeCell ref="B33:E33"/>
    <mergeCell ref="B38:E38"/>
    <mergeCell ref="B39:E39"/>
    <mergeCell ref="B28:E28"/>
    <mergeCell ref="B29:E29"/>
    <mergeCell ref="B30:E30"/>
    <mergeCell ref="B22:E22"/>
    <mergeCell ref="B23:E23"/>
    <mergeCell ref="B24:E24"/>
    <mergeCell ref="B25:E25"/>
    <mergeCell ref="B26:E26"/>
    <mergeCell ref="B27:E27"/>
    <mergeCell ref="B40:E40"/>
    <mergeCell ref="B41:E41"/>
    <mergeCell ref="B57:E57"/>
    <mergeCell ref="B97:E97"/>
    <mergeCell ref="B98:E98"/>
    <mergeCell ref="B99:E99"/>
    <mergeCell ref="B100:E100"/>
    <mergeCell ref="B74:E74"/>
    <mergeCell ref="B79:E79"/>
    <mergeCell ref="B36:E36"/>
    <mergeCell ref="B37:E37"/>
    <mergeCell ref="B54:E54"/>
    <mergeCell ref="B53:E53"/>
    <mergeCell ref="B50:E50"/>
    <mergeCell ref="A51:E51"/>
    <mergeCell ref="B76:E76"/>
    <mergeCell ref="B78:E78"/>
    <mergeCell ref="B75:E75"/>
    <mergeCell ref="B72:E72"/>
    <mergeCell ref="B63:E63"/>
    <mergeCell ref="B64:E64"/>
    <mergeCell ref="B67:E67"/>
    <mergeCell ref="B68:E68"/>
    <mergeCell ref="B69:E69"/>
    <mergeCell ref="B70:E70"/>
    <mergeCell ref="B73:E73"/>
    <mergeCell ref="B96:E96"/>
    <mergeCell ref="B108:E108"/>
    <mergeCell ref="B149:E149"/>
    <mergeCell ref="A101:E101"/>
    <mergeCell ref="A102:E102"/>
    <mergeCell ref="B103:E103"/>
    <mergeCell ref="A104:E104"/>
    <mergeCell ref="A127:E127"/>
    <mergeCell ref="B135:E135"/>
    <mergeCell ref="B136:E136"/>
    <mergeCell ref="B105:E105"/>
    <mergeCell ref="A106:E106"/>
    <mergeCell ref="B112:E112"/>
    <mergeCell ref="B115:E115"/>
    <mergeCell ref="A113:E113"/>
    <mergeCell ref="B114:E114"/>
    <mergeCell ref="B109:E109"/>
    <mergeCell ref="B111:E111"/>
    <mergeCell ref="B107:E107"/>
    <mergeCell ref="B110:E110"/>
    <mergeCell ref="B123:E123"/>
    <mergeCell ref="A139:E139"/>
    <mergeCell ref="B140:E140"/>
    <mergeCell ref="B132:E132"/>
    <mergeCell ref="B143:E143"/>
    <mergeCell ref="B144:E144"/>
    <mergeCell ref="B120:E120"/>
    <mergeCell ref="B137:E137"/>
    <mergeCell ref="B138:E138"/>
    <mergeCell ref="B128:E128"/>
    <mergeCell ref="B129:E129"/>
    <mergeCell ref="B130:E130"/>
    <mergeCell ref="B131:E131"/>
    <mergeCell ref="B134:E134"/>
    <mergeCell ref="B133:E133"/>
    <mergeCell ref="B95:E95"/>
    <mergeCell ref="A94:E94"/>
    <mergeCell ref="B90:E90"/>
    <mergeCell ref="B91:E91"/>
    <mergeCell ref="B92:E92"/>
    <mergeCell ref="B93:E93"/>
    <mergeCell ref="A89:E89"/>
    <mergeCell ref="B84:E84"/>
    <mergeCell ref="B150:E150"/>
    <mergeCell ref="B116:E116"/>
    <mergeCell ref="B117:E117"/>
    <mergeCell ref="B118:E118"/>
    <mergeCell ref="B119:E119"/>
    <mergeCell ref="B121:E121"/>
    <mergeCell ref="B122:E122"/>
    <mergeCell ref="B124:E124"/>
    <mergeCell ref="B125:E125"/>
    <mergeCell ref="B126:E126"/>
    <mergeCell ref="B145:E145"/>
    <mergeCell ref="B146:E146"/>
    <mergeCell ref="B147:E147"/>
    <mergeCell ref="B148:E148"/>
    <mergeCell ref="B141:E141"/>
    <mergeCell ref="B142:E142"/>
    <mergeCell ref="A1:K1"/>
    <mergeCell ref="A2:K2"/>
    <mergeCell ref="A3:K3"/>
    <mergeCell ref="B80:E80"/>
    <mergeCell ref="B82:E82"/>
    <mergeCell ref="B86:E86"/>
    <mergeCell ref="B87:E87"/>
    <mergeCell ref="B88:E88"/>
    <mergeCell ref="B81:E81"/>
    <mergeCell ref="B83:E83"/>
    <mergeCell ref="B85:E85"/>
    <mergeCell ref="B52:E52"/>
    <mergeCell ref="B45:E45"/>
    <mergeCell ref="B46:E46"/>
    <mergeCell ref="B47:E47"/>
    <mergeCell ref="B48:E48"/>
    <mergeCell ref="B49:E49"/>
    <mergeCell ref="B61:E61"/>
    <mergeCell ref="A62:E62"/>
    <mergeCell ref="B55:E55"/>
    <mergeCell ref="A59:E59"/>
    <mergeCell ref="A60:E60"/>
    <mergeCell ref="B58:E58"/>
    <mergeCell ref="B56:E56"/>
  </mergeCells>
  <dataValidations count="2">
    <dataValidation type="list" errorStyle="warning" allowBlank="1" showErrorMessage="1" sqref="F147 F54:F57 F136 F138 F149 F140">
      <formula1>aplicação</formula1>
    </dataValidation>
    <dataValidation type="list" errorStyle="warning" allowBlank="1" showErrorMessage="1" sqref="F7:F50 F52:F53 F58 F61 F63:F64 F148 F90:F93 F95:F100 F103 F105 F107:F112 F114:F126 F128:F135 F141:F146 F137 F150 F66:F88">
      <formula1>LISTA21</formula1>
    </dataValidation>
  </dataValidations>
  <pageMargins left="0.70866141732283472" right="0.70866141732283472" top="0.74803149606299213" bottom="0.74803149606299213" header="0.31496062992125984" footer="0.31496062992125984"/>
  <pageSetup paperSize="8" scale="50" fitToHeight="0" orientation="landscape" r:id="rId8"/>
  <rowBreaks count="4" manualBreakCount="4">
    <brk id="36" max="10" man="1"/>
    <brk id="58" max="10" man="1"/>
    <brk id="93" max="10" man="1"/>
    <brk id="126" max="10" man="1"/>
  </rowBreaks>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U1274"/>
  <sheetViews>
    <sheetView view="pageBreakPreview" zoomScaleNormal="100" zoomScaleSheetLayoutView="100" workbookViewId="0">
      <selection sqref="A1:K1"/>
    </sheetView>
  </sheetViews>
  <sheetFormatPr defaultColWidth="9.140625" defaultRowHeight="15" x14ac:dyDescent="0.25"/>
  <cols>
    <col min="1" max="1" width="13.28515625" style="245" customWidth="1"/>
    <col min="2" max="5" width="35.7109375" style="294" customWidth="1"/>
    <col min="6" max="6" width="24.7109375" style="683" customWidth="1"/>
    <col min="7" max="7" width="86.140625" style="684" customWidth="1"/>
    <col min="8" max="8" width="23.5703125" style="295" customWidth="1"/>
    <col min="9" max="9" width="35.7109375" style="295" customWidth="1"/>
    <col min="10" max="10" width="29.7109375" style="295" customWidth="1"/>
    <col min="11" max="11" width="29.28515625" style="296" customWidth="1"/>
    <col min="12" max="16384" width="9.140625" style="211"/>
  </cols>
  <sheetData>
    <row r="1" spans="1:931" s="328" customFormat="1" ht="81.75" customHeight="1" thickTop="1" x14ac:dyDescent="0.25">
      <c r="A1" s="564"/>
      <c r="B1" s="565"/>
      <c r="C1" s="565"/>
      <c r="D1" s="565"/>
      <c r="E1" s="565"/>
      <c r="F1" s="565"/>
      <c r="G1" s="565"/>
      <c r="H1" s="565"/>
      <c r="I1" s="565"/>
      <c r="J1" s="565"/>
      <c r="K1" s="566"/>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row>
    <row r="2" spans="1:931" s="328" customFormat="1" ht="28.5" customHeight="1" x14ac:dyDescent="0.25">
      <c r="A2" s="567" t="s">
        <v>1709</v>
      </c>
      <c r="B2" s="568"/>
      <c r="C2" s="568"/>
      <c r="D2" s="568"/>
      <c r="E2" s="568"/>
      <c r="F2" s="568"/>
      <c r="G2" s="568"/>
      <c r="H2" s="568"/>
      <c r="I2" s="568"/>
      <c r="J2" s="568"/>
      <c r="K2" s="569"/>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row>
    <row r="3" spans="1:931" s="329" customFormat="1" ht="28.5" customHeight="1" x14ac:dyDescent="0.25">
      <c r="A3" s="570" t="s">
        <v>2016</v>
      </c>
      <c r="B3" s="571"/>
      <c r="C3" s="571"/>
      <c r="D3" s="571"/>
      <c r="E3" s="571"/>
      <c r="F3" s="571"/>
      <c r="G3" s="571"/>
      <c r="H3" s="571"/>
      <c r="I3" s="571"/>
      <c r="J3" s="571"/>
      <c r="K3" s="572"/>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row>
    <row r="4" spans="1:931" s="329" customFormat="1" ht="18.75" customHeight="1" x14ac:dyDescent="0.25">
      <c r="A4" s="580" t="s">
        <v>2262</v>
      </c>
      <c r="B4" s="581"/>
      <c r="C4" s="581"/>
      <c r="D4" s="581"/>
      <c r="E4" s="581"/>
      <c r="F4" s="581"/>
      <c r="G4" s="581"/>
      <c r="H4" s="581"/>
      <c r="I4" s="581"/>
      <c r="J4" s="581"/>
      <c r="K4" s="582"/>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row>
    <row r="5" spans="1:931" s="206" customFormat="1" ht="80.099999999999994" customHeight="1" thickBot="1" x14ac:dyDescent="0.3">
      <c r="A5" s="203" t="s">
        <v>228</v>
      </c>
      <c r="B5" s="585" t="s">
        <v>227</v>
      </c>
      <c r="C5" s="586"/>
      <c r="D5" s="586"/>
      <c r="E5" s="587"/>
      <c r="F5" s="409" t="s">
        <v>229</v>
      </c>
      <c r="G5" s="409" t="s">
        <v>2011</v>
      </c>
      <c r="H5" s="204" t="s">
        <v>230</v>
      </c>
      <c r="I5" s="204" t="s">
        <v>113</v>
      </c>
      <c r="J5" s="336" t="s">
        <v>225</v>
      </c>
      <c r="K5" s="205" t="s">
        <v>2012</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931" s="357" customFormat="1" ht="22.5" customHeight="1" thickTop="1" thickBot="1" x14ac:dyDescent="0.3">
      <c r="A6" s="591" t="s">
        <v>1788</v>
      </c>
      <c r="B6" s="592"/>
      <c r="C6" s="592"/>
      <c r="D6" s="592"/>
      <c r="E6" s="592"/>
      <c r="F6" s="675"/>
      <c r="G6" s="676"/>
      <c r="H6" s="354"/>
      <c r="I6" s="354"/>
      <c r="J6" s="354"/>
      <c r="K6" s="354"/>
      <c r="L6" s="360"/>
      <c r="M6" s="360"/>
      <c r="N6" s="360"/>
      <c r="O6" s="360"/>
      <c r="P6" s="360"/>
      <c r="Q6" s="360"/>
      <c r="R6" s="360"/>
      <c r="S6" s="360"/>
      <c r="T6" s="360"/>
      <c r="U6" s="360"/>
      <c r="V6" s="360"/>
      <c r="W6" s="360"/>
      <c r="X6" s="360"/>
      <c r="Y6" s="360"/>
      <c r="Z6" s="360"/>
      <c r="AA6" s="360"/>
      <c r="AB6" s="360"/>
      <c r="AC6" s="360"/>
      <c r="AD6" s="360"/>
      <c r="AE6" s="360"/>
      <c r="AF6" s="360"/>
      <c r="AG6" s="360"/>
      <c r="AH6" s="36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c r="EI6" s="200"/>
      <c r="EJ6" s="200"/>
      <c r="EK6" s="200"/>
      <c r="EL6" s="200"/>
      <c r="EM6" s="200"/>
      <c r="EN6" s="200"/>
      <c r="EO6" s="200"/>
      <c r="EP6" s="200"/>
      <c r="EQ6" s="200"/>
      <c r="ER6" s="200"/>
      <c r="ES6" s="200"/>
      <c r="ET6" s="200"/>
      <c r="EU6" s="200"/>
      <c r="EV6" s="200"/>
      <c r="EW6" s="200"/>
      <c r="EX6" s="200"/>
      <c r="EY6" s="200"/>
      <c r="EZ6" s="200"/>
      <c r="FA6" s="200"/>
      <c r="FB6" s="200"/>
      <c r="FC6" s="200"/>
      <c r="FD6" s="200"/>
      <c r="FE6" s="200"/>
      <c r="FF6" s="200"/>
      <c r="FG6" s="200"/>
      <c r="FH6" s="200"/>
      <c r="FI6" s="200"/>
      <c r="FJ6" s="200"/>
      <c r="FK6" s="200"/>
      <c r="FL6" s="200"/>
      <c r="FM6" s="200"/>
      <c r="FN6" s="200"/>
      <c r="FO6" s="200"/>
      <c r="FP6" s="200"/>
      <c r="FQ6" s="200"/>
      <c r="FR6" s="200"/>
      <c r="FS6" s="200"/>
      <c r="FT6" s="200"/>
      <c r="FU6" s="200"/>
      <c r="FV6" s="200"/>
      <c r="FW6" s="200"/>
      <c r="FX6" s="200"/>
      <c r="FY6" s="200"/>
      <c r="FZ6" s="200"/>
      <c r="GA6" s="200"/>
      <c r="GB6" s="200"/>
      <c r="GC6" s="200"/>
      <c r="GD6" s="200"/>
      <c r="GE6" s="200"/>
      <c r="GF6" s="200"/>
      <c r="GG6" s="200"/>
      <c r="GH6" s="200"/>
      <c r="GI6" s="200"/>
      <c r="GJ6" s="200"/>
      <c r="GK6" s="200"/>
      <c r="GL6" s="200"/>
      <c r="GM6" s="200"/>
      <c r="GN6" s="200"/>
      <c r="GO6" s="200"/>
      <c r="GP6" s="200"/>
      <c r="GQ6" s="200"/>
      <c r="GR6" s="200"/>
      <c r="GS6" s="200"/>
      <c r="GT6" s="200"/>
      <c r="GU6" s="200"/>
      <c r="GV6" s="200"/>
      <c r="GW6" s="200"/>
      <c r="GX6" s="200"/>
      <c r="GY6" s="200"/>
      <c r="GZ6" s="200"/>
      <c r="HA6" s="200"/>
      <c r="HB6" s="200"/>
      <c r="HC6" s="200"/>
      <c r="HD6" s="200"/>
      <c r="HE6" s="200"/>
      <c r="HF6" s="200"/>
      <c r="HG6" s="200"/>
      <c r="HH6" s="200"/>
      <c r="HI6" s="200"/>
      <c r="HJ6" s="200"/>
      <c r="HK6" s="200"/>
      <c r="HL6" s="200"/>
      <c r="HM6" s="200"/>
      <c r="HN6" s="200"/>
      <c r="HO6" s="200"/>
      <c r="HP6" s="200"/>
      <c r="HQ6" s="200"/>
      <c r="HR6" s="200"/>
      <c r="HS6" s="200"/>
      <c r="HT6" s="200"/>
      <c r="HU6" s="200"/>
      <c r="HV6" s="200"/>
      <c r="HW6" s="200"/>
      <c r="HX6" s="200"/>
      <c r="HY6" s="200"/>
      <c r="HZ6" s="200"/>
      <c r="IA6" s="200"/>
      <c r="IB6" s="200"/>
      <c r="IC6" s="200"/>
      <c r="ID6" s="200"/>
      <c r="IE6" s="200"/>
      <c r="IF6" s="200"/>
      <c r="IG6" s="200"/>
      <c r="IH6" s="200"/>
      <c r="II6" s="200"/>
      <c r="IJ6" s="200"/>
      <c r="IK6" s="200"/>
      <c r="IL6" s="200"/>
      <c r="IM6" s="200"/>
      <c r="IN6" s="200"/>
      <c r="IO6" s="200"/>
      <c r="IP6" s="200"/>
      <c r="IQ6" s="200"/>
      <c r="IR6" s="200"/>
      <c r="IS6" s="200"/>
      <c r="IT6" s="200"/>
      <c r="IU6" s="200"/>
      <c r="IV6" s="200"/>
      <c r="IW6" s="200"/>
      <c r="IX6" s="200"/>
      <c r="IY6" s="200"/>
      <c r="IZ6" s="200"/>
      <c r="JA6" s="200"/>
      <c r="JB6" s="200"/>
      <c r="JC6" s="200"/>
      <c r="JD6" s="200"/>
      <c r="JE6" s="200"/>
      <c r="JF6" s="200"/>
      <c r="JG6" s="200"/>
      <c r="JH6" s="200"/>
      <c r="JI6" s="200"/>
      <c r="JJ6" s="200"/>
      <c r="JK6" s="200"/>
      <c r="JL6" s="200"/>
      <c r="JM6" s="200"/>
      <c r="JN6" s="200"/>
      <c r="JO6" s="200"/>
      <c r="JP6" s="200"/>
      <c r="JQ6" s="200"/>
      <c r="JR6" s="200"/>
      <c r="JS6" s="200"/>
      <c r="JT6" s="200"/>
      <c r="JU6" s="200"/>
      <c r="JV6" s="200"/>
      <c r="JW6" s="200"/>
      <c r="JX6" s="200"/>
      <c r="JY6" s="200"/>
      <c r="JZ6" s="200"/>
      <c r="KA6" s="200"/>
      <c r="KB6" s="200"/>
      <c r="KC6" s="200"/>
      <c r="KD6" s="200"/>
      <c r="KE6" s="200"/>
      <c r="KF6" s="200"/>
      <c r="KG6" s="200"/>
      <c r="KH6" s="200"/>
      <c r="KI6" s="200"/>
      <c r="KJ6" s="200"/>
      <c r="KK6" s="200"/>
      <c r="KL6" s="200"/>
      <c r="KM6" s="200"/>
      <c r="KN6" s="200"/>
      <c r="KO6" s="200"/>
      <c r="KP6" s="200"/>
      <c r="KQ6" s="200"/>
      <c r="KR6" s="200"/>
      <c r="KS6" s="200"/>
      <c r="KT6" s="200"/>
      <c r="KU6" s="200"/>
      <c r="KV6" s="200"/>
      <c r="KW6" s="200"/>
      <c r="KX6" s="200"/>
      <c r="KY6" s="200"/>
      <c r="KZ6" s="200"/>
      <c r="LA6" s="200"/>
      <c r="LB6" s="200"/>
      <c r="LC6" s="200"/>
      <c r="LD6" s="200"/>
      <c r="LE6" s="200"/>
      <c r="LF6" s="200"/>
      <c r="LG6" s="200"/>
      <c r="LH6" s="200"/>
      <c r="LI6" s="200"/>
      <c r="LJ6" s="200"/>
      <c r="LK6" s="200"/>
      <c r="LL6" s="200"/>
      <c r="LM6" s="200"/>
      <c r="LN6" s="200"/>
      <c r="LO6" s="200"/>
      <c r="LP6" s="200"/>
      <c r="LQ6" s="200"/>
      <c r="LR6" s="200"/>
      <c r="LS6" s="200"/>
      <c r="LT6" s="200"/>
      <c r="LU6" s="200"/>
      <c r="LV6" s="200"/>
      <c r="LW6" s="200"/>
      <c r="LX6" s="200"/>
      <c r="LY6" s="200"/>
      <c r="LZ6" s="200"/>
      <c r="MA6" s="200"/>
      <c r="MB6" s="200"/>
      <c r="MC6" s="200"/>
      <c r="MD6" s="200"/>
      <c r="ME6" s="200"/>
      <c r="MF6" s="200"/>
      <c r="MG6" s="200"/>
      <c r="MH6" s="200"/>
      <c r="MI6" s="200"/>
      <c r="MJ6" s="200"/>
      <c r="MK6" s="200"/>
      <c r="ML6" s="200"/>
      <c r="MM6" s="200"/>
      <c r="MN6" s="200"/>
      <c r="MO6" s="200"/>
      <c r="MP6" s="200"/>
      <c r="MQ6" s="200"/>
      <c r="MR6" s="200"/>
    </row>
    <row r="7" spans="1:931" s="357" customFormat="1" ht="22.5" customHeight="1" thickTop="1" thickBot="1" x14ac:dyDescent="0.3">
      <c r="A7" s="593" t="s">
        <v>234</v>
      </c>
      <c r="B7" s="594"/>
      <c r="C7" s="594"/>
      <c r="D7" s="594"/>
      <c r="E7" s="594"/>
      <c r="F7" s="675"/>
      <c r="G7" s="676"/>
      <c r="H7" s="354"/>
      <c r="I7" s="354"/>
      <c r="J7" s="354"/>
      <c r="K7" s="354"/>
      <c r="L7" s="360"/>
      <c r="M7" s="360"/>
      <c r="N7" s="360"/>
      <c r="O7" s="360"/>
      <c r="P7" s="360"/>
      <c r="Q7" s="360"/>
      <c r="R7" s="360"/>
      <c r="S7" s="360"/>
      <c r="T7" s="360"/>
      <c r="U7" s="360"/>
      <c r="V7" s="360"/>
      <c r="W7" s="360"/>
      <c r="X7" s="360"/>
      <c r="Y7" s="360"/>
      <c r="Z7" s="360"/>
      <c r="AA7" s="360"/>
      <c r="AB7" s="360"/>
      <c r="AC7" s="360"/>
      <c r="AD7" s="360"/>
      <c r="AE7" s="360"/>
      <c r="AF7" s="360"/>
      <c r="AG7" s="360"/>
      <c r="AH7" s="36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0"/>
      <c r="DV7" s="200"/>
      <c r="DW7" s="200"/>
      <c r="DX7" s="200"/>
      <c r="DY7" s="200"/>
      <c r="DZ7" s="200"/>
      <c r="EA7" s="200"/>
      <c r="EB7" s="200"/>
      <c r="EC7" s="200"/>
      <c r="ED7" s="200"/>
      <c r="EE7" s="200"/>
      <c r="EF7" s="200"/>
      <c r="EG7" s="200"/>
      <c r="EH7" s="200"/>
      <c r="EI7" s="200"/>
      <c r="EJ7" s="200"/>
      <c r="EK7" s="200"/>
      <c r="EL7" s="200"/>
      <c r="EM7" s="200"/>
      <c r="EN7" s="200"/>
      <c r="EO7" s="200"/>
      <c r="EP7" s="200"/>
      <c r="EQ7" s="200"/>
      <c r="ER7" s="200"/>
      <c r="ES7" s="200"/>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0"/>
      <c r="FS7" s="200"/>
      <c r="FT7" s="200"/>
      <c r="FU7" s="200"/>
      <c r="FV7" s="200"/>
      <c r="FW7" s="200"/>
      <c r="FX7" s="200"/>
      <c r="FY7" s="200"/>
      <c r="FZ7" s="200"/>
      <c r="GA7" s="200"/>
      <c r="GB7" s="200"/>
      <c r="GC7" s="200"/>
      <c r="GD7" s="200"/>
      <c r="GE7" s="200"/>
      <c r="GF7" s="200"/>
      <c r="GG7" s="200"/>
      <c r="GH7" s="200"/>
      <c r="GI7" s="200"/>
      <c r="GJ7" s="200"/>
      <c r="GK7" s="200"/>
      <c r="GL7" s="200"/>
      <c r="GM7" s="200"/>
      <c r="GN7" s="200"/>
      <c r="GO7" s="200"/>
      <c r="GP7" s="200"/>
      <c r="GQ7" s="200"/>
      <c r="GR7" s="200"/>
      <c r="GS7" s="200"/>
      <c r="GT7" s="200"/>
      <c r="GU7" s="200"/>
      <c r="GV7" s="200"/>
      <c r="GW7" s="200"/>
      <c r="GX7" s="200"/>
      <c r="GY7" s="200"/>
      <c r="GZ7" s="200"/>
      <c r="HA7" s="200"/>
      <c r="HB7" s="200"/>
      <c r="HC7" s="200"/>
      <c r="HD7" s="200"/>
      <c r="HE7" s="200"/>
      <c r="HF7" s="200"/>
      <c r="HG7" s="200"/>
      <c r="HH7" s="200"/>
      <c r="HI7" s="200"/>
      <c r="HJ7" s="200"/>
      <c r="HK7" s="200"/>
      <c r="HL7" s="200"/>
      <c r="HM7" s="200"/>
      <c r="HN7" s="200"/>
      <c r="HO7" s="200"/>
      <c r="HP7" s="200"/>
      <c r="HQ7" s="200"/>
      <c r="HR7" s="200"/>
      <c r="HS7" s="200"/>
      <c r="HT7" s="200"/>
      <c r="HU7" s="200"/>
      <c r="HV7" s="200"/>
      <c r="HW7" s="200"/>
      <c r="HX7" s="200"/>
      <c r="HY7" s="200"/>
      <c r="HZ7" s="200"/>
      <c r="IA7" s="200"/>
      <c r="IB7" s="200"/>
      <c r="IC7" s="200"/>
      <c r="ID7" s="200"/>
      <c r="IE7" s="200"/>
      <c r="IF7" s="200"/>
      <c r="IG7" s="200"/>
      <c r="IH7" s="200"/>
      <c r="II7" s="200"/>
      <c r="IJ7" s="200"/>
      <c r="IK7" s="200"/>
      <c r="IL7" s="200"/>
      <c r="IM7" s="200"/>
      <c r="IN7" s="200"/>
      <c r="IO7" s="200"/>
      <c r="IP7" s="200"/>
      <c r="IQ7" s="200"/>
      <c r="IR7" s="200"/>
      <c r="IS7" s="200"/>
      <c r="IT7" s="200"/>
      <c r="IU7" s="200"/>
      <c r="IV7" s="200"/>
      <c r="IW7" s="200"/>
      <c r="IX7" s="200"/>
      <c r="IY7" s="200"/>
      <c r="IZ7" s="200"/>
      <c r="JA7" s="200"/>
      <c r="JB7" s="200"/>
      <c r="JC7" s="200"/>
      <c r="JD7" s="200"/>
      <c r="JE7" s="200"/>
      <c r="JF7" s="200"/>
      <c r="JG7" s="200"/>
      <c r="JH7" s="200"/>
      <c r="JI7" s="200"/>
      <c r="JJ7" s="200"/>
      <c r="JK7" s="200"/>
      <c r="JL7" s="200"/>
      <c r="JM7" s="200"/>
      <c r="JN7" s="200"/>
      <c r="JO7" s="200"/>
      <c r="JP7" s="200"/>
      <c r="JQ7" s="200"/>
      <c r="JR7" s="200"/>
      <c r="JS7" s="200"/>
      <c r="JT7" s="200"/>
      <c r="JU7" s="200"/>
      <c r="JV7" s="200"/>
      <c r="JW7" s="200"/>
      <c r="JX7" s="200"/>
      <c r="JY7" s="200"/>
      <c r="JZ7" s="200"/>
      <c r="KA7" s="200"/>
      <c r="KB7" s="200"/>
      <c r="KC7" s="200"/>
      <c r="KD7" s="200"/>
      <c r="KE7" s="200"/>
      <c r="KF7" s="200"/>
      <c r="KG7" s="200"/>
      <c r="KH7" s="200"/>
      <c r="KI7" s="200"/>
      <c r="KJ7" s="200"/>
      <c r="KK7" s="200"/>
      <c r="KL7" s="200"/>
      <c r="KM7" s="200"/>
      <c r="KN7" s="200"/>
      <c r="KO7" s="200"/>
      <c r="KP7" s="200"/>
      <c r="KQ7" s="200"/>
      <c r="KR7" s="200"/>
      <c r="KS7" s="200"/>
      <c r="KT7" s="200"/>
      <c r="KU7" s="200"/>
      <c r="KV7" s="200"/>
      <c r="KW7" s="200"/>
      <c r="KX7" s="200"/>
      <c r="KY7" s="200"/>
      <c r="KZ7" s="200"/>
      <c r="LA7" s="200"/>
      <c r="LB7" s="200"/>
      <c r="LC7" s="200"/>
      <c r="LD7" s="200"/>
      <c r="LE7" s="200"/>
      <c r="LF7" s="200"/>
      <c r="LG7" s="200"/>
      <c r="LH7" s="200"/>
      <c r="LI7" s="200"/>
      <c r="LJ7" s="200"/>
      <c r="LK7" s="200"/>
      <c r="LL7" s="200"/>
      <c r="LM7" s="200"/>
      <c r="LN7" s="200"/>
      <c r="LO7" s="200"/>
      <c r="LP7" s="200"/>
      <c r="LQ7" s="200"/>
      <c r="LR7" s="200"/>
      <c r="LS7" s="200"/>
      <c r="LT7" s="200"/>
      <c r="LU7" s="200"/>
      <c r="LV7" s="200"/>
      <c r="LW7" s="200"/>
      <c r="LX7" s="200"/>
      <c r="LY7" s="200"/>
      <c r="LZ7" s="200"/>
      <c r="MA7" s="200"/>
      <c r="MB7" s="200"/>
      <c r="MC7" s="200"/>
      <c r="MD7" s="200"/>
      <c r="ME7" s="200"/>
      <c r="MF7" s="200"/>
      <c r="MG7" s="200"/>
      <c r="MH7" s="200"/>
      <c r="MI7" s="200"/>
      <c r="MJ7" s="200"/>
      <c r="MK7" s="200"/>
      <c r="ML7" s="200"/>
      <c r="MM7" s="200"/>
      <c r="MN7" s="200"/>
      <c r="MO7" s="200"/>
      <c r="MP7" s="200"/>
      <c r="MQ7" s="200"/>
      <c r="MR7" s="200"/>
    </row>
    <row r="8" spans="1:931" s="364" customFormat="1" ht="21" customHeight="1" x14ac:dyDescent="0.25">
      <c r="A8" s="595" t="s">
        <v>235</v>
      </c>
      <c r="B8" s="596"/>
      <c r="C8" s="596"/>
      <c r="D8" s="596"/>
      <c r="E8" s="596"/>
      <c r="F8" s="677"/>
      <c r="G8" s="678"/>
      <c r="H8" s="361"/>
      <c r="I8" s="361"/>
      <c r="J8" s="361"/>
      <c r="K8" s="362"/>
      <c r="L8" s="363"/>
      <c r="M8" s="363"/>
      <c r="N8" s="363"/>
      <c r="O8" s="363"/>
      <c r="P8" s="363"/>
      <c r="Q8" s="363"/>
      <c r="R8" s="363"/>
      <c r="S8" s="363"/>
      <c r="T8" s="363"/>
      <c r="U8" s="363"/>
      <c r="V8" s="363"/>
      <c r="W8" s="363"/>
      <c r="X8" s="363"/>
      <c r="Y8" s="363"/>
      <c r="Z8" s="363"/>
      <c r="AA8" s="363"/>
      <c r="AB8" s="363"/>
      <c r="AC8" s="363"/>
      <c r="AD8" s="363"/>
      <c r="AE8" s="363"/>
      <c r="AF8" s="363"/>
      <c r="AG8" s="363"/>
      <c r="AH8" s="363"/>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0"/>
      <c r="DV8" s="200"/>
      <c r="DW8" s="200"/>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c r="FF8" s="200"/>
      <c r="FG8" s="200"/>
      <c r="FH8" s="200"/>
      <c r="FI8" s="200"/>
      <c r="FJ8" s="200"/>
      <c r="FK8" s="200"/>
      <c r="FL8" s="200"/>
      <c r="FM8" s="200"/>
      <c r="FN8" s="200"/>
      <c r="FO8" s="200"/>
      <c r="FP8" s="200"/>
      <c r="FQ8" s="200"/>
      <c r="FR8" s="200"/>
      <c r="FS8" s="200"/>
      <c r="FT8" s="200"/>
      <c r="FU8" s="200"/>
      <c r="FV8" s="200"/>
      <c r="FW8" s="200"/>
      <c r="FX8" s="200"/>
      <c r="FY8" s="200"/>
      <c r="FZ8" s="200"/>
      <c r="GA8" s="200"/>
      <c r="GB8" s="200"/>
      <c r="GC8" s="200"/>
      <c r="GD8" s="200"/>
      <c r="GE8" s="200"/>
      <c r="GF8" s="200"/>
      <c r="GG8" s="200"/>
      <c r="GH8" s="200"/>
      <c r="GI8" s="200"/>
      <c r="GJ8" s="200"/>
      <c r="GK8" s="200"/>
      <c r="GL8" s="200"/>
      <c r="GM8" s="200"/>
      <c r="GN8" s="200"/>
      <c r="GO8" s="200"/>
      <c r="GP8" s="200"/>
      <c r="GQ8" s="200"/>
      <c r="GR8" s="200"/>
      <c r="GS8" s="200"/>
      <c r="GT8" s="200"/>
      <c r="GU8" s="200"/>
      <c r="GV8" s="200"/>
      <c r="GW8" s="200"/>
      <c r="GX8" s="200"/>
      <c r="GY8" s="200"/>
      <c r="GZ8" s="200"/>
      <c r="HA8" s="200"/>
      <c r="HB8" s="200"/>
      <c r="HC8" s="200"/>
      <c r="HD8" s="200"/>
      <c r="HE8" s="200"/>
      <c r="HF8" s="200"/>
      <c r="HG8" s="200"/>
      <c r="HH8" s="200"/>
      <c r="HI8" s="200"/>
      <c r="HJ8" s="200"/>
      <c r="HK8" s="200"/>
      <c r="HL8" s="200"/>
      <c r="HM8" s="200"/>
      <c r="HN8" s="200"/>
      <c r="HO8" s="200"/>
      <c r="HP8" s="200"/>
      <c r="HQ8" s="200"/>
      <c r="HR8" s="200"/>
      <c r="HS8" s="200"/>
      <c r="HT8" s="200"/>
      <c r="HU8" s="200"/>
      <c r="HV8" s="200"/>
      <c r="HW8" s="200"/>
      <c r="HX8" s="200"/>
      <c r="HY8" s="200"/>
      <c r="HZ8" s="200"/>
      <c r="IA8" s="200"/>
      <c r="IB8" s="200"/>
      <c r="IC8" s="200"/>
      <c r="ID8" s="200"/>
      <c r="IE8" s="200"/>
      <c r="IF8" s="200"/>
      <c r="IG8" s="200"/>
      <c r="IH8" s="200"/>
      <c r="II8" s="200"/>
      <c r="IJ8" s="200"/>
      <c r="IK8" s="200"/>
      <c r="IL8" s="200"/>
      <c r="IM8" s="200"/>
      <c r="IN8" s="200"/>
      <c r="IO8" s="200"/>
      <c r="IP8" s="200"/>
      <c r="IQ8" s="200"/>
      <c r="IR8" s="200"/>
      <c r="IS8" s="200"/>
      <c r="IT8" s="200"/>
      <c r="IU8" s="200"/>
      <c r="IV8" s="200"/>
      <c r="IW8" s="200"/>
      <c r="IX8" s="200"/>
      <c r="IY8" s="200"/>
      <c r="IZ8" s="200"/>
      <c r="JA8" s="200"/>
      <c r="JB8" s="200"/>
      <c r="JC8" s="200"/>
      <c r="JD8" s="200"/>
      <c r="JE8" s="200"/>
      <c r="JF8" s="200"/>
      <c r="JG8" s="200"/>
      <c r="JH8" s="200"/>
      <c r="JI8" s="200"/>
      <c r="JJ8" s="200"/>
      <c r="JK8" s="200"/>
      <c r="JL8" s="200"/>
      <c r="JM8" s="200"/>
      <c r="JN8" s="200"/>
      <c r="JO8" s="200"/>
      <c r="JP8" s="200"/>
      <c r="JQ8" s="200"/>
      <c r="JR8" s="200"/>
      <c r="JS8" s="200"/>
      <c r="JT8" s="200"/>
      <c r="JU8" s="200"/>
      <c r="JV8" s="200"/>
      <c r="JW8" s="200"/>
      <c r="JX8" s="200"/>
      <c r="JY8" s="200"/>
      <c r="JZ8" s="200"/>
      <c r="KA8" s="200"/>
      <c r="KB8" s="200"/>
      <c r="KC8" s="200"/>
      <c r="KD8" s="200"/>
      <c r="KE8" s="200"/>
      <c r="KF8" s="200"/>
      <c r="KG8" s="200"/>
      <c r="KH8" s="200"/>
      <c r="KI8" s="200"/>
      <c r="KJ8" s="200"/>
      <c r="KK8" s="200"/>
      <c r="KL8" s="200"/>
      <c r="KM8" s="200"/>
      <c r="KN8" s="200"/>
      <c r="KO8" s="200"/>
      <c r="KP8" s="200"/>
      <c r="KQ8" s="200"/>
      <c r="KR8" s="200"/>
      <c r="KS8" s="200"/>
      <c r="KT8" s="200"/>
      <c r="KU8" s="200"/>
      <c r="KV8" s="200"/>
      <c r="KW8" s="200"/>
      <c r="KX8" s="200"/>
      <c r="KY8" s="200"/>
      <c r="KZ8" s="200"/>
      <c r="LA8" s="200"/>
      <c r="LB8" s="200"/>
      <c r="LC8" s="200"/>
      <c r="LD8" s="200"/>
      <c r="LE8" s="200"/>
      <c r="LF8" s="200"/>
      <c r="LG8" s="200"/>
      <c r="LH8" s="200"/>
      <c r="LI8" s="200"/>
      <c r="LJ8" s="200"/>
      <c r="LK8" s="200"/>
      <c r="LL8" s="200"/>
      <c r="LM8" s="200"/>
      <c r="LN8" s="200"/>
      <c r="LO8" s="200"/>
      <c r="LP8" s="200"/>
      <c r="LQ8" s="200"/>
      <c r="LR8" s="200"/>
      <c r="LS8" s="200"/>
      <c r="LT8" s="200"/>
      <c r="LU8" s="200"/>
      <c r="LV8" s="200"/>
      <c r="LW8" s="200"/>
      <c r="LX8" s="200"/>
      <c r="LY8" s="200"/>
      <c r="LZ8" s="200"/>
      <c r="MA8" s="200"/>
      <c r="MB8" s="200"/>
      <c r="MC8" s="200"/>
      <c r="MD8" s="200"/>
      <c r="ME8" s="200"/>
      <c r="MF8" s="200"/>
      <c r="MG8" s="200"/>
      <c r="MH8" s="200"/>
      <c r="MI8" s="200"/>
      <c r="MJ8" s="200"/>
      <c r="MK8" s="200"/>
      <c r="ML8" s="200"/>
      <c r="MM8" s="200"/>
      <c r="MN8" s="200"/>
      <c r="MO8" s="200"/>
      <c r="MP8" s="200"/>
      <c r="MQ8" s="200"/>
      <c r="MR8" s="200"/>
    </row>
    <row r="9" spans="1:931" s="271" customFormat="1" ht="30" customHeight="1" x14ac:dyDescent="0.25">
      <c r="A9" s="588" t="s">
        <v>1746</v>
      </c>
      <c r="B9" s="589"/>
      <c r="C9" s="589"/>
      <c r="D9" s="589"/>
      <c r="E9" s="590"/>
      <c r="F9" s="597"/>
      <c r="G9" s="598"/>
      <c r="H9" s="598"/>
      <c r="I9" s="598"/>
      <c r="J9" s="598"/>
      <c r="K9" s="599"/>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1"/>
      <c r="FL9" s="211"/>
      <c r="FM9" s="211"/>
      <c r="FN9" s="211"/>
      <c r="FO9" s="211"/>
      <c r="FP9" s="211"/>
      <c r="FQ9" s="211"/>
      <c r="FR9" s="211"/>
      <c r="FS9" s="211"/>
      <c r="FT9" s="211"/>
      <c r="FU9" s="211"/>
      <c r="FV9" s="211"/>
      <c r="FW9" s="211"/>
      <c r="FX9" s="211"/>
      <c r="FY9" s="211"/>
      <c r="FZ9" s="211"/>
      <c r="GA9" s="211"/>
      <c r="GB9" s="211"/>
      <c r="GC9" s="211"/>
      <c r="GD9" s="211"/>
      <c r="GE9" s="211"/>
      <c r="GF9" s="211"/>
      <c r="GG9" s="211"/>
      <c r="GH9" s="211"/>
      <c r="GI9" s="211"/>
      <c r="GJ9" s="211"/>
      <c r="GK9" s="211"/>
      <c r="GL9" s="211"/>
      <c r="GM9" s="211"/>
      <c r="GN9" s="211"/>
      <c r="GO9" s="211"/>
      <c r="GP9" s="211"/>
      <c r="GQ9" s="211"/>
      <c r="GR9" s="211"/>
      <c r="GS9" s="211"/>
      <c r="GT9" s="211"/>
      <c r="GU9" s="211"/>
      <c r="GV9" s="211"/>
      <c r="GW9" s="211"/>
      <c r="GX9" s="211"/>
      <c r="GY9" s="211"/>
      <c r="GZ9" s="211"/>
      <c r="HA9" s="211"/>
      <c r="HB9" s="211"/>
      <c r="HC9" s="211"/>
      <c r="HD9" s="211"/>
      <c r="HE9" s="211"/>
      <c r="HF9" s="211"/>
      <c r="HG9" s="211"/>
      <c r="HH9" s="211"/>
      <c r="HI9" s="211"/>
      <c r="HJ9" s="211"/>
      <c r="HK9" s="211"/>
      <c r="HL9" s="211"/>
      <c r="HM9" s="211"/>
      <c r="HN9" s="211"/>
      <c r="HO9" s="211"/>
      <c r="HP9" s="211"/>
      <c r="HQ9" s="211"/>
      <c r="HR9" s="211"/>
      <c r="HS9" s="211"/>
      <c r="HT9" s="211"/>
      <c r="HU9" s="211"/>
      <c r="HV9" s="211"/>
      <c r="HW9" s="211"/>
      <c r="HX9" s="211"/>
      <c r="HY9" s="211"/>
      <c r="HZ9" s="211"/>
      <c r="IA9" s="211"/>
      <c r="IB9" s="211"/>
      <c r="IC9" s="211"/>
      <c r="ID9" s="211"/>
      <c r="IE9" s="211"/>
      <c r="IF9" s="211"/>
      <c r="IG9" s="211"/>
      <c r="IH9" s="211"/>
      <c r="II9" s="211"/>
      <c r="IJ9" s="211"/>
      <c r="IK9" s="211"/>
      <c r="IL9" s="211"/>
      <c r="IM9" s="211"/>
      <c r="IN9" s="211"/>
      <c r="IO9" s="211"/>
      <c r="IP9" s="211"/>
      <c r="IQ9" s="211"/>
      <c r="IR9" s="211"/>
      <c r="IS9" s="211"/>
      <c r="IT9" s="211"/>
      <c r="IU9" s="211"/>
      <c r="IV9" s="211"/>
      <c r="IW9" s="211"/>
      <c r="IX9" s="211"/>
      <c r="IY9" s="211"/>
      <c r="IZ9" s="211"/>
      <c r="JA9" s="211"/>
      <c r="JB9" s="211"/>
      <c r="JC9" s="211"/>
      <c r="JD9" s="211"/>
      <c r="JE9" s="211"/>
      <c r="JF9" s="211"/>
      <c r="JG9" s="211"/>
      <c r="JH9" s="211"/>
      <c r="JI9" s="211"/>
      <c r="JJ9" s="211"/>
      <c r="JK9" s="211"/>
      <c r="JL9" s="211"/>
      <c r="JM9" s="211"/>
      <c r="JN9" s="211"/>
      <c r="JO9" s="211"/>
      <c r="JP9" s="211"/>
      <c r="JQ9" s="211"/>
      <c r="JR9" s="211"/>
      <c r="JS9" s="211"/>
      <c r="JT9" s="211"/>
      <c r="JU9" s="211"/>
      <c r="JV9" s="211"/>
      <c r="JW9" s="211"/>
      <c r="JX9" s="211"/>
      <c r="JY9" s="211"/>
      <c r="JZ9" s="211"/>
      <c r="KA9" s="211"/>
      <c r="KB9" s="211"/>
      <c r="KC9" s="211"/>
      <c r="KD9" s="211"/>
      <c r="KE9" s="211"/>
      <c r="KF9" s="211"/>
      <c r="KG9" s="211"/>
      <c r="KH9" s="211"/>
      <c r="KI9" s="211"/>
      <c r="KJ9" s="211"/>
      <c r="KK9" s="211"/>
      <c r="KL9" s="211"/>
      <c r="KM9" s="211"/>
      <c r="KN9" s="211"/>
      <c r="KO9" s="211"/>
      <c r="KP9" s="211"/>
      <c r="KQ9" s="211"/>
      <c r="KR9" s="211"/>
      <c r="KS9" s="211"/>
      <c r="KT9" s="211"/>
      <c r="KU9" s="211"/>
      <c r="KV9" s="211"/>
      <c r="KW9" s="211"/>
      <c r="KX9" s="211"/>
      <c r="KY9" s="211"/>
      <c r="KZ9" s="211"/>
      <c r="LA9" s="211"/>
      <c r="LB9" s="211"/>
      <c r="LC9" s="211"/>
      <c r="LD9" s="211"/>
      <c r="LE9" s="211"/>
      <c r="LF9" s="211"/>
      <c r="LG9" s="211"/>
      <c r="LH9" s="211"/>
      <c r="LI9" s="211"/>
      <c r="LJ9" s="211"/>
      <c r="LK9" s="211"/>
      <c r="LL9" s="211"/>
      <c r="LM9" s="211"/>
      <c r="LN9" s="211"/>
      <c r="LO9" s="211"/>
      <c r="LP9" s="211"/>
      <c r="LQ9" s="211"/>
      <c r="LR9" s="211"/>
      <c r="LS9" s="211"/>
      <c r="LT9" s="211"/>
      <c r="LU9" s="211"/>
      <c r="LV9" s="211"/>
      <c r="LW9" s="211"/>
      <c r="LX9" s="211"/>
      <c r="LY9" s="211"/>
      <c r="LZ9" s="211"/>
      <c r="MA9" s="211"/>
      <c r="MB9" s="211"/>
      <c r="MC9" s="211"/>
      <c r="MD9" s="211"/>
      <c r="ME9" s="211"/>
      <c r="MF9" s="211"/>
      <c r="MG9" s="211"/>
      <c r="MH9" s="211"/>
      <c r="MI9" s="211"/>
      <c r="MJ9" s="211"/>
      <c r="MK9" s="211"/>
      <c r="ML9" s="211"/>
      <c r="MM9" s="211"/>
      <c r="MN9" s="211"/>
      <c r="MO9" s="211"/>
      <c r="MP9" s="211"/>
      <c r="MQ9" s="211"/>
      <c r="MR9" s="211"/>
    </row>
    <row r="10" spans="1:931" s="235" customFormat="1" ht="30.75" customHeight="1" x14ac:dyDescent="0.25">
      <c r="A10" s="208" t="s">
        <v>278</v>
      </c>
      <c r="B10" s="600" t="s">
        <v>1747</v>
      </c>
      <c r="C10" s="601"/>
      <c r="D10" s="601"/>
      <c r="E10" s="602"/>
      <c r="F10" s="382"/>
      <c r="G10" s="335"/>
      <c r="H10" s="217"/>
      <c r="I10" s="217"/>
      <c r="J10" s="217"/>
      <c r="K10" s="345"/>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c r="FU10" s="211"/>
      <c r="FV10" s="211"/>
      <c r="FW10" s="211"/>
      <c r="FX10" s="211"/>
      <c r="FY10" s="211"/>
      <c r="FZ10" s="211"/>
      <c r="GA10" s="211"/>
      <c r="GB10" s="211"/>
      <c r="GC10" s="211"/>
      <c r="GD10" s="211"/>
      <c r="GE10" s="211"/>
      <c r="GF10" s="211"/>
      <c r="GG10" s="211"/>
      <c r="GH10" s="211"/>
      <c r="GI10" s="211"/>
      <c r="GJ10" s="211"/>
      <c r="GK10" s="211"/>
      <c r="GL10" s="211"/>
      <c r="GM10" s="211"/>
      <c r="GN10" s="211"/>
      <c r="GO10" s="211"/>
      <c r="GP10" s="211"/>
      <c r="GQ10" s="211"/>
      <c r="GR10" s="211"/>
      <c r="GS10" s="211"/>
      <c r="GT10" s="211"/>
      <c r="GU10" s="211"/>
      <c r="GV10" s="211"/>
      <c r="GW10" s="211"/>
      <c r="GX10" s="211"/>
      <c r="GY10" s="211"/>
      <c r="GZ10" s="211"/>
      <c r="HA10" s="211"/>
      <c r="HB10" s="211"/>
      <c r="HC10" s="211"/>
      <c r="HD10" s="211"/>
      <c r="HE10" s="211"/>
      <c r="HF10" s="211"/>
      <c r="HG10" s="211"/>
      <c r="HH10" s="211"/>
      <c r="HI10" s="211"/>
      <c r="HJ10" s="211"/>
      <c r="HK10" s="211"/>
      <c r="HL10" s="211"/>
      <c r="HM10" s="211"/>
      <c r="HN10" s="211"/>
      <c r="HO10" s="211"/>
      <c r="HP10" s="211"/>
      <c r="HQ10" s="211"/>
      <c r="HR10" s="211"/>
      <c r="HS10" s="211"/>
      <c r="HT10" s="211"/>
      <c r="HU10" s="211"/>
      <c r="HV10" s="211"/>
      <c r="HW10" s="211"/>
      <c r="HX10" s="211"/>
      <c r="HY10" s="211"/>
      <c r="HZ10" s="211"/>
      <c r="IA10" s="211"/>
      <c r="IB10" s="211"/>
      <c r="IC10" s="211"/>
      <c r="ID10" s="211"/>
      <c r="IE10" s="211"/>
      <c r="IF10" s="211"/>
      <c r="IG10" s="211"/>
      <c r="IH10" s="211"/>
      <c r="II10" s="211"/>
      <c r="IJ10" s="211"/>
      <c r="IK10" s="211"/>
      <c r="IL10" s="211"/>
      <c r="IM10" s="211"/>
      <c r="IN10" s="211"/>
      <c r="IO10" s="211"/>
      <c r="IP10" s="211"/>
      <c r="IQ10" s="211"/>
      <c r="IR10" s="211"/>
      <c r="IS10" s="211"/>
      <c r="IT10" s="211"/>
      <c r="IU10" s="211"/>
      <c r="IV10" s="211"/>
      <c r="IW10" s="211"/>
      <c r="IX10" s="211"/>
      <c r="IY10" s="211"/>
      <c r="IZ10" s="211"/>
      <c r="JA10" s="211"/>
      <c r="JB10" s="211"/>
      <c r="JC10" s="211"/>
      <c r="JD10" s="211"/>
      <c r="JE10" s="211"/>
      <c r="JF10" s="211"/>
      <c r="JG10" s="211"/>
      <c r="JH10" s="211"/>
      <c r="JI10" s="211"/>
      <c r="JJ10" s="211"/>
      <c r="JK10" s="211"/>
      <c r="JL10" s="211"/>
      <c r="JM10" s="211"/>
      <c r="JN10" s="211"/>
      <c r="JO10" s="211"/>
      <c r="JP10" s="211"/>
      <c r="JQ10" s="211"/>
      <c r="JR10" s="211"/>
      <c r="JS10" s="211"/>
      <c r="JT10" s="211"/>
      <c r="JU10" s="211"/>
      <c r="JV10" s="211"/>
      <c r="JW10" s="211"/>
      <c r="JX10" s="211"/>
      <c r="JY10" s="211"/>
      <c r="JZ10" s="211"/>
      <c r="KA10" s="211"/>
      <c r="KB10" s="211"/>
      <c r="KC10" s="211"/>
      <c r="KD10" s="211"/>
      <c r="KE10" s="211"/>
      <c r="KF10" s="211"/>
      <c r="KG10" s="211"/>
      <c r="KH10" s="211"/>
      <c r="KI10" s="211"/>
      <c r="KJ10" s="211"/>
      <c r="KK10" s="211"/>
      <c r="KL10" s="211"/>
      <c r="KM10" s="211"/>
      <c r="KN10" s="211"/>
      <c r="KO10" s="211"/>
      <c r="KP10" s="211"/>
      <c r="KQ10" s="211"/>
      <c r="KR10" s="211"/>
      <c r="KS10" s="211"/>
      <c r="KT10" s="211"/>
      <c r="KU10" s="211"/>
      <c r="KV10" s="211"/>
      <c r="KW10" s="211"/>
      <c r="KX10" s="211"/>
      <c r="KY10" s="211"/>
      <c r="KZ10" s="211"/>
      <c r="LA10" s="211"/>
      <c r="LB10" s="211"/>
      <c r="LC10" s="211"/>
      <c r="LD10" s="211"/>
      <c r="LE10" s="211"/>
      <c r="LF10" s="211"/>
      <c r="LG10" s="211"/>
      <c r="LH10" s="211"/>
      <c r="LI10" s="211"/>
      <c r="LJ10" s="211"/>
      <c r="LK10" s="211"/>
      <c r="LL10" s="211"/>
      <c r="LM10" s="211"/>
      <c r="LN10" s="211"/>
      <c r="LO10" s="211"/>
      <c r="LP10" s="211"/>
      <c r="LQ10" s="211"/>
      <c r="LR10" s="211"/>
      <c r="LS10" s="211"/>
      <c r="LT10" s="211"/>
      <c r="LU10" s="211"/>
      <c r="LV10" s="211"/>
      <c r="LW10" s="211"/>
      <c r="LX10" s="211"/>
      <c r="LY10" s="211"/>
      <c r="LZ10" s="211"/>
      <c r="MA10" s="211"/>
      <c r="MB10" s="211"/>
      <c r="MC10" s="211"/>
      <c r="MD10" s="211"/>
      <c r="ME10" s="211"/>
      <c r="MF10" s="211"/>
      <c r="MG10" s="211"/>
      <c r="MH10" s="211"/>
      <c r="MI10" s="211"/>
      <c r="MJ10" s="211"/>
      <c r="MK10" s="211"/>
      <c r="ML10" s="211"/>
      <c r="MM10" s="211"/>
      <c r="MN10" s="211"/>
      <c r="MO10" s="211"/>
      <c r="MP10" s="211"/>
      <c r="MQ10" s="211"/>
      <c r="MR10" s="211"/>
    </row>
    <row r="11" spans="1:931" ht="15.75" customHeight="1" x14ac:dyDescent="0.25">
      <c r="A11" s="207" t="s">
        <v>279</v>
      </c>
      <c r="B11" s="603" t="s">
        <v>1127</v>
      </c>
      <c r="C11" s="603"/>
      <c r="D11" s="603"/>
      <c r="E11" s="603"/>
      <c r="F11" s="382" t="s">
        <v>233</v>
      </c>
      <c r="G11" s="335"/>
      <c r="H11" s="346"/>
      <c r="I11" s="346"/>
      <c r="J11" s="346"/>
      <c r="K11" s="347"/>
    </row>
    <row r="12" spans="1:931" ht="15.75" customHeight="1" x14ac:dyDescent="0.25">
      <c r="A12" s="207" t="s">
        <v>280</v>
      </c>
      <c r="B12" s="603" t="s">
        <v>1451</v>
      </c>
      <c r="C12" s="603"/>
      <c r="D12" s="603"/>
      <c r="E12" s="603"/>
      <c r="F12" s="382" t="s">
        <v>233</v>
      </c>
      <c r="G12" s="335"/>
      <c r="H12" s="346"/>
      <c r="I12" s="346"/>
      <c r="J12" s="346"/>
      <c r="K12" s="347"/>
    </row>
    <row r="13" spans="1:931" ht="15.75" customHeight="1" x14ac:dyDescent="0.25">
      <c r="A13" s="207" t="s">
        <v>281</v>
      </c>
      <c r="B13" s="603" t="s">
        <v>1128</v>
      </c>
      <c r="C13" s="603"/>
      <c r="D13" s="603"/>
      <c r="E13" s="603"/>
      <c r="F13" s="382" t="s">
        <v>233</v>
      </c>
      <c r="G13" s="335"/>
      <c r="H13" s="346"/>
      <c r="I13" s="346"/>
      <c r="J13" s="346"/>
      <c r="K13" s="347"/>
    </row>
    <row r="14" spans="1:931" s="227" customFormat="1" ht="30" customHeight="1" x14ac:dyDescent="0.25">
      <c r="A14" s="207" t="s">
        <v>282</v>
      </c>
      <c r="B14" s="604" t="s">
        <v>1129</v>
      </c>
      <c r="C14" s="604"/>
      <c r="D14" s="604"/>
      <c r="E14" s="604"/>
      <c r="F14" s="382" t="s">
        <v>233</v>
      </c>
      <c r="G14" s="335"/>
      <c r="H14" s="217"/>
      <c r="I14" s="217"/>
      <c r="J14" s="217"/>
      <c r="K14" s="345"/>
      <c r="L14" s="211"/>
      <c r="M14" s="211"/>
      <c r="N14" s="211"/>
      <c r="O14" s="211"/>
      <c r="P14" s="211"/>
      <c r="Q14" s="211"/>
      <c r="R14" s="211"/>
      <c r="S14" s="211"/>
      <c r="T14" s="211"/>
      <c r="U14" s="211"/>
      <c r="V14" s="211"/>
      <c r="W14" s="211"/>
      <c r="X14" s="211"/>
      <c r="Y14" s="211"/>
      <c r="Z14" s="211"/>
      <c r="AA14" s="211"/>
      <c r="AB14" s="211"/>
      <c r="AC14" s="211"/>
      <c r="AD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c r="FG14" s="211"/>
      <c r="FH14" s="211"/>
      <c r="FI14" s="211"/>
      <c r="FJ14" s="211"/>
      <c r="FK14" s="211"/>
      <c r="FL14" s="211"/>
      <c r="FM14" s="211"/>
      <c r="FN14" s="211"/>
      <c r="FO14" s="211"/>
      <c r="FP14" s="211"/>
      <c r="FQ14" s="211"/>
      <c r="FR14" s="211"/>
      <c r="FS14" s="211"/>
      <c r="FT14" s="211"/>
      <c r="FU14" s="211"/>
      <c r="FV14" s="211"/>
      <c r="FW14" s="211"/>
      <c r="FX14" s="211"/>
      <c r="FY14" s="211"/>
      <c r="FZ14" s="211"/>
      <c r="GA14" s="211"/>
      <c r="GB14" s="211"/>
      <c r="GC14" s="211"/>
      <c r="GD14" s="211"/>
      <c r="GE14" s="211"/>
      <c r="GF14" s="211"/>
      <c r="GG14" s="211"/>
      <c r="GH14" s="211"/>
      <c r="GI14" s="211"/>
      <c r="GJ14" s="211"/>
      <c r="GK14" s="211"/>
      <c r="GL14" s="211"/>
      <c r="GM14" s="211"/>
      <c r="GN14" s="211"/>
      <c r="GO14" s="211"/>
      <c r="GP14" s="211"/>
      <c r="GQ14" s="211"/>
      <c r="GR14" s="211"/>
      <c r="GS14" s="211"/>
      <c r="GT14" s="211"/>
      <c r="GU14" s="211"/>
      <c r="GV14" s="211"/>
      <c r="GW14" s="211"/>
      <c r="GX14" s="211"/>
      <c r="GY14" s="211"/>
      <c r="GZ14" s="211"/>
      <c r="HA14" s="211"/>
      <c r="HB14" s="211"/>
      <c r="HC14" s="211"/>
      <c r="HD14" s="211"/>
      <c r="HE14" s="211"/>
      <c r="HF14" s="211"/>
      <c r="HG14" s="211"/>
      <c r="HH14" s="211"/>
      <c r="HI14" s="211"/>
      <c r="HJ14" s="211"/>
      <c r="HK14" s="211"/>
      <c r="HL14" s="211"/>
      <c r="HM14" s="211"/>
      <c r="HN14" s="211"/>
      <c r="HO14" s="211"/>
      <c r="HP14" s="211"/>
      <c r="HQ14" s="211"/>
      <c r="HR14" s="211"/>
      <c r="HS14" s="211"/>
      <c r="HT14" s="211"/>
      <c r="HU14" s="211"/>
      <c r="HV14" s="211"/>
      <c r="HW14" s="211"/>
      <c r="HX14" s="211"/>
      <c r="HY14" s="211"/>
      <c r="HZ14" s="211"/>
      <c r="IA14" s="211"/>
      <c r="IB14" s="211"/>
      <c r="IC14" s="211"/>
      <c r="ID14" s="211"/>
      <c r="IE14" s="211"/>
      <c r="IF14" s="211"/>
      <c r="IG14" s="211"/>
      <c r="IH14" s="211"/>
      <c r="II14" s="211"/>
      <c r="IJ14" s="211"/>
      <c r="IK14" s="211"/>
      <c r="IL14" s="211"/>
      <c r="IM14" s="211"/>
      <c r="IN14" s="211"/>
      <c r="IO14" s="211"/>
      <c r="IP14" s="211"/>
      <c r="IQ14" s="211"/>
      <c r="IR14" s="211"/>
      <c r="IS14" s="211"/>
      <c r="IT14" s="211"/>
      <c r="IU14" s="211"/>
      <c r="IV14" s="211"/>
      <c r="IW14" s="211"/>
      <c r="IX14" s="211"/>
      <c r="IY14" s="211"/>
      <c r="IZ14" s="211"/>
      <c r="JA14" s="211"/>
      <c r="JB14" s="211"/>
      <c r="JC14" s="211"/>
      <c r="JD14" s="211"/>
      <c r="JE14" s="211"/>
      <c r="JF14" s="211"/>
      <c r="JG14" s="211"/>
      <c r="JH14" s="211"/>
      <c r="JI14" s="211"/>
      <c r="JJ14" s="211"/>
      <c r="JK14" s="211"/>
      <c r="JL14" s="211"/>
      <c r="JM14" s="211"/>
      <c r="JN14" s="211"/>
      <c r="JO14" s="211"/>
      <c r="JP14" s="211"/>
      <c r="JQ14" s="211"/>
      <c r="JR14" s="211"/>
      <c r="JS14" s="211"/>
      <c r="JT14" s="211"/>
      <c r="JU14" s="211"/>
      <c r="JV14" s="211"/>
      <c r="JW14" s="211"/>
      <c r="JX14" s="211"/>
      <c r="JY14" s="211"/>
      <c r="JZ14" s="211"/>
      <c r="KA14" s="211"/>
      <c r="KB14" s="211"/>
      <c r="KC14" s="211"/>
      <c r="KD14" s="211"/>
      <c r="KE14" s="211"/>
      <c r="KF14" s="211"/>
      <c r="KG14" s="211"/>
      <c r="KH14" s="211"/>
      <c r="KI14" s="211"/>
      <c r="KJ14" s="211"/>
      <c r="KK14" s="211"/>
      <c r="KL14" s="211"/>
      <c r="KM14" s="211"/>
      <c r="KN14" s="211"/>
      <c r="KO14" s="211"/>
      <c r="KP14" s="211"/>
      <c r="KQ14" s="211"/>
      <c r="KR14" s="211"/>
      <c r="KS14" s="211"/>
      <c r="KT14" s="211"/>
      <c r="KU14" s="211"/>
      <c r="KV14" s="211"/>
      <c r="KW14" s="211"/>
      <c r="KX14" s="211"/>
      <c r="KY14" s="211"/>
      <c r="KZ14" s="211"/>
      <c r="LA14" s="211"/>
      <c r="LB14" s="211"/>
      <c r="LC14" s="211"/>
      <c r="LD14" s="211"/>
      <c r="LE14" s="211"/>
      <c r="LF14" s="211"/>
      <c r="LG14" s="211"/>
      <c r="LH14" s="211"/>
      <c r="LI14" s="211"/>
      <c r="LJ14" s="211"/>
      <c r="LK14" s="211"/>
      <c r="LL14" s="211"/>
      <c r="LM14" s="211"/>
      <c r="LN14" s="211"/>
      <c r="LO14" s="211"/>
      <c r="LP14" s="211"/>
      <c r="LQ14" s="211"/>
      <c r="LR14" s="211"/>
      <c r="LS14" s="211"/>
      <c r="LT14" s="211"/>
      <c r="LU14" s="211"/>
      <c r="LV14" s="211"/>
      <c r="LW14" s="211"/>
      <c r="LX14" s="211"/>
      <c r="LY14" s="211"/>
      <c r="LZ14" s="211"/>
      <c r="MA14" s="211"/>
      <c r="MB14" s="211"/>
      <c r="MC14" s="211"/>
      <c r="MD14" s="211"/>
      <c r="ME14" s="211"/>
      <c r="MF14" s="211"/>
      <c r="MG14" s="211"/>
      <c r="MH14" s="211"/>
      <c r="MI14" s="211"/>
      <c r="MJ14" s="211"/>
      <c r="MK14" s="211"/>
      <c r="ML14" s="211"/>
      <c r="MM14" s="211"/>
      <c r="MN14" s="211"/>
      <c r="MO14" s="211"/>
      <c r="MP14" s="211"/>
      <c r="MQ14" s="211"/>
      <c r="MR14" s="211"/>
    </row>
    <row r="15" spans="1:931" ht="15.75" customHeight="1" x14ac:dyDescent="0.25">
      <c r="A15" s="207" t="s">
        <v>283</v>
      </c>
      <c r="B15" s="603" t="s">
        <v>1205</v>
      </c>
      <c r="C15" s="603"/>
      <c r="D15" s="603"/>
      <c r="E15" s="603"/>
      <c r="F15" s="382" t="s">
        <v>233</v>
      </c>
      <c r="G15" s="335"/>
      <c r="H15" s="346"/>
      <c r="I15" s="346"/>
      <c r="J15" s="346"/>
      <c r="K15" s="347"/>
    </row>
    <row r="16" spans="1:931" ht="15.75" customHeight="1" x14ac:dyDescent="0.25">
      <c r="A16" s="207" t="s">
        <v>284</v>
      </c>
      <c r="B16" s="603" t="s">
        <v>1748</v>
      </c>
      <c r="C16" s="603"/>
      <c r="D16" s="603"/>
      <c r="E16" s="603"/>
      <c r="F16" s="382" t="s">
        <v>233</v>
      </c>
      <c r="G16" s="335"/>
      <c r="H16" s="346"/>
      <c r="I16" s="346"/>
      <c r="J16" s="346"/>
      <c r="K16" s="347"/>
    </row>
    <row r="17" spans="1:356" ht="30.75" customHeight="1" x14ac:dyDescent="0.25">
      <c r="A17" s="207" t="s">
        <v>285</v>
      </c>
      <c r="B17" s="605" t="s">
        <v>1749</v>
      </c>
      <c r="C17" s="605"/>
      <c r="D17" s="605"/>
      <c r="E17" s="605"/>
      <c r="F17" s="382" t="s">
        <v>233</v>
      </c>
      <c r="G17" s="335"/>
      <c r="H17" s="217"/>
      <c r="I17" s="217"/>
      <c r="J17" s="217"/>
      <c r="K17" s="345"/>
    </row>
    <row r="18" spans="1:356" s="272" customFormat="1" ht="30" customHeight="1" x14ac:dyDescent="0.25">
      <c r="A18" s="588" t="s">
        <v>236</v>
      </c>
      <c r="B18" s="589"/>
      <c r="C18" s="589"/>
      <c r="D18" s="589"/>
      <c r="E18" s="590"/>
      <c r="F18" s="606"/>
      <c r="G18" s="607"/>
      <c r="H18" s="607"/>
      <c r="I18" s="607"/>
      <c r="J18" s="607"/>
      <c r="K18" s="608"/>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c r="FU18" s="211"/>
      <c r="FV18" s="211"/>
      <c r="FW18" s="211"/>
      <c r="FX18" s="211"/>
      <c r="FY18" s="211"/>
      <c r="FZ18" s="211"/>
      <c r="GA18" s="211"/>
      <c r="GB18" s="211"/>
      <c r="GC18" s="211"/>
      <c r="GD18" s="211"/>
      <c r="GE18" s="211"/>
      <c r="GF18" s="211"/>
      <c r="GG18" s="211"/>
      <c r="GH18" s="211"/>
      <c r="GI18" s="211"/>
      <c r="GJ18" s="211"/>
      <c r="GK18" s="211"/>
      <c r="GL18" s="211"/>
      <c r="GM18" s="211"/>
      <c r="GN18" s="211"/>
      <c r="GO18" s="211"/>
      <c r="GP18" s="211"/>
      <c r="GQ18" s="211"/>
      <c r="GR18" s="211"/>
      <c r="GS18" s="211"/>
      <c r="GT18" s="211"/>
      <c r="GU18" s="211"/>
      <c r="GV18" s="211"/>
      <c r="GW18" s="211"/>
      <c r="GX18" s="211"/>
      <c r="GY18" s="211"/>
      <c r="GZ18" s="211"/>
      <c r="HA18" s="211"/>
      <c r="HB18" s="211"/>
      <c r="HC18" s="211"/>
      <c r="HD18" s="211"/>
      <c r="HE18" s="211"/>
      <c r="HF18" s="211"/>
      <c r="HG18" s="211"/>
      <c r="HH18" s="211"/>
      <c r="HI18" s="211"/>
      <c r="HJ18" s="211"/>
      <c r="HK18" s="211"/>
      <c r="HL18" s="211"/>
      <c r="HM18" s="211"/>
      <c r="HN18" s="211"/>
      <c r="HO18" s="211"/>
      <c r="HP18" s="211"/>
      <c r="HQ18" s="211"/>
      <c r="HR18" s="211"/>
      <c r="HS18" s="211"/>
      <c r="HT18" s="211"/>
      <c r="HU18" s="211"/>
      <c r="HV18" s="211"/>
      <c r="HW18" s="211"/>
      <c r="HX18" s="211"/>
      <c r="HY18" s="211"/>
      <c r="HZ18" s="211"/>
      <c r="IA18" s="211"/>
      <c r="IB18" s="211"/>
      <c r="IC18" s="211"/>
      <c r="ID18" s="211"/>
      <c r="IE18" s="211"/>
      <c r="IF18" s="211"/>
      <c r="IG18" s="211"/>
      <c r="IH18" s="211"/>
      <c r="II18" s="211"/>
      <c r="IJ18" s="211"/>
      <c r="IK18" s="211"/>
      <c r="IL18" s="211"/>
      <c r="IM18" s="211"/>
      <c r="IN18" s="211"/>
      <c r="IO18" s="211"/>
      <c r="IP18" s="211"/>
      <c r="IQ18" s="211"/>
      <c r="IR18" s="211"/>
      <c r="IS18" s="211"/>
      <c r="IT18" s="211"/>
      <c r="IU18" s="211"/>
      <c r="IV18" s="211"/>
      <c r="IW18" s="211"/>
      <c r="IX18" s="211"/>
      <c r="IY18" s="211"/>
      <c r="IZ18" s="211"/>
      <c r="JA18" s="211"/>
      <c r="JB18" s="211"/>
      <c r="JC18" s="211"/>
      <c r="JD18" s="211"/>
      <c r="JE18" s="211"/>
      <c r="JF18" s="211"/>
      <c r="JG18" s="211"/>
      <c r="JH18" s="211"/>
      <c r="JI18" s="211"/>
      <c r="JJ18" s="211"/>
      <c r="JK18" s="211"/>
      <c r="JL18" s="211"/>
      <c r="JM18" s="211"/>
      <c r="JN18" s="211"/>
      <c r="JO18" s="211"/>
      <c r="JP18" s="211"/>
      <c r="JQ18" s="211"/>
      <c r="JR18" s="211"/>
      <c r="JS18" s="211"/>
      <c r="JT18" s="211"/>
      <c r="JU18" s="211"/>
      <c r="JV18" s="211"/>
      <c r="JW18" s="211"/>
      <c r="JX18" s="211"/>
      <c r="JY18" s="211"/>
      <c r="JZ18" s="211"/>
      <c r="KA18" s="211"/>
      <c r="KB18" s="211"/>
      <c r="KC18" s="211"/>
      <c r="KD18" s="211"/>
      <c r="KE18" s="211"/>
      <c r="KF18" s="211"/>
      <c r="KG18" s="211"/>
      <c r="KH18" s="211"/>
      <c r="KI18" s="211"/>
      <c r="KJ18" s="211"/>
      <c r="KK18" s="211"/>
      <c r="KL18" s="211"/>
      <c r="KM18" s="211"/>
      <c r="KN18" s="211"/>
      <c r="KO18" s="211"/>
      <c r="KP18" s="211"/>
      <c r="KQ18" s="211"/>
      <c r="KR18" s="211"/>
      <c r="KS18" s="211"/>
      <c r="KT18" s="211"/>
      <c r="KU18" s="211"/>
      <c r="KV18" s="211"/>
      <c r="KW18" s="211"/>
      <c r="KX18" s="211"/>
      <c r="KY18" s="211"/>
      <c r="KZ18" s="211"/>
      <c r="LA18" s="211"/>
      <c r="LB18" s="211"/>
      <c r="LC18" s="211"/>
      <c r="LD18" s="211"/>
      <c r="LE18" s="211"/>
      <c r="LF18" s="211"/>
      <c r="LG18" s="211"/>
      <c r="LH18" s="211"/>
      <c r="LI18" s="211"/>
      <c r="LJ18" s="211"/>
      <c r="LK18" s="211"/>
      <c r="LL18" s="211"/>
      <c r="LM18" s="211"/>
      <c r="LN18" s="211"/>
      <c r="LO18" s="211"/>
      <c r="LP18" s="211"/>
      <c r="LQ18" s="211"/>
      <c r="LR18" s="211"/>
      <c r="LS18" s="211"/>
      <c r="LT18" s="211"/>
      <c r="LU18" s="211"/>
      <c r="LV18" s="211"/>
      <c r="LW18" s="211"/>
      <c r="LX18" s="211"/>
      <c r="LY18" s="211"/>
      <c r="LZ18" s="211"/>
      <c r="MA18" s="211"/>
      <c r="MB18" s="211"/>
      <c r="MC18" s="211"/>
      <c r="MD18" s="211"/>
      <c r="ME18" s="211"/>
      <c r="MF18" s="211"/>
      <c r="MG18" s="211"/>
      <c r="MH18" s="211"/>
      <c r="MI18" s="211"/>
      <c r="MJ18" s="211"/>
      <c r="MK18" s="211"/>
      <c r="ML18" s="211"/>
      <c r="MM18" s="211"/>
      <c r="MN18" s="211"/>
      <c r="MO18" s="211"/>
      <c r="MP18" s="211"/>
      <c r="MQ18" s="211"/>
      <c r="MR18" s="211"/>
    </row>
    <row r="19" spans="1:356" s="235" customFormat="1" ht="30.75" customHeight="1" x14ac:dyDescent="0.25">
      <c r="A19" s="208" t="s">
        <v>277</v>
      </c>
      <c r="B19" s="600" t="s">
        <v>1890</v>
      </c>
      <c r="C19" s="601"/>
      <c r="D19" s="601"/>
      <c r="E19" s="602"/>
      <c r="F19" s="382" t="s">
        <v>233</v>
      </c>
      <c r="G19" s="335"/>
      <c r="H19" s="217"/>
      <c r="I19" s="217"/>
      <c r="J19" s="217"/>
      <c r="K19" s="345"/>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c r="FU19" s="211"/>
      <c r="FV19" s="211"/>
      <c r="FW19" s="211"/>
      <c r="FX19" s="211"/>
      <c r="FY19" s="211"/>
      <c r="FZ19" s="211"/>
      <c r="GA19" s="211"/>
      <c r="GB19" s="211"/>
      <c r="GC19" s="211"/>
      <c r="GD19" s="211"/>
      <c r="GE19" s="211"/>
      <c r="GF19" s="211"/>
      <c r="GG19" s="211"/>
      <c r="GH19" s="211"/>
      <c r="GI19" s="211"/>
      <c r="GJ19" s="211"/>
      <c r="GK19" s="211"/>
      <c r="GL19" s="211"/>
      <c r="GM19" s="211"/>
      <c r="GN19" s="211"/>
      <c r="GO19" s="211"/>
      <c r="GP19" s="211"/>
      <c r="GQ19" s="211"/>
      <c r="GR19" s="211"/>
      <c r="GS19" s="211"/>
      <c r="GT19" s="211"/>
      <c r="GU19" s="211"/>
      <c r="GV19" s="211"/>
      <c r="GW19" s="211"/>
      <c r="GX19" s="211"/>
      <c r="GY19" s="211"/>
      <c r="GZ19" s="211"/>
      <c r="HA19" s="211"/>
      <c r="HB19" s="211"/>
      <c r="HC19" s="211"/>
      <c r="HD19" s="211"/>
      <c r="HE19" s="211"/>
      <c r="HF19" s="211"/>
      <c r="HG19" s="211"/>
      <c r="HH19" s="211"/>
      <c r="HI19" s="211"/>
      <c r="HJ19" s="211"/>
      <c r="HK19" s="211"/>
      <c r="HL19" s="211"/>
      <c r="HM19" s="211"/>
      <c r="HN19" s="211"/>
      <c r="HO19" s="211"/>
      <c r="HP19" s="211"/>
      <c r="HQ19" s="211"/>
      <c r="HR19" s="211"/>
      <c r="HS19" s="211"/>
      <c r="HT19" s="211"/>
      <c r="HU19" s="211"/>
      <c r="HV19" s="211"/>
      <c r="HW19" s="211"/>
      <c r="HX19" s="211"/>
      <c r="HY19" s="211"/>
      <c r="HZ19" s="211"/>
      <c r="IA19" s="211"/>
      <c r="IB19" s="211"/>
      <c r="IC19" s="211"/>
      <c r="ID19" s="211"/>
      <c r="IE19" s="211"/>
      <c r="IF19" s="211"/>
      <c r="IG19" s="211"/>
      <c r="IH19" s="211"/>
      <c r="II19" s="211"/>
      <c r="IJ19" s="211"/>
      <c r="IK19" s="211"/>
      <c r="IL19" s="211"/>
      <c r="IM19" s="211"/>
      <c r="IN19" s="211"/>
      <c r="IO19" s="211"/>
      <c r="IP19" s="211"/>
      <c r="IQ19" s="211"/>
      <c r="IR19" s="211"/>
      <c r="IS19" s="211"/>
      <c r="IT19" s="211"/>
      <c r="IU19" s="211"/>
      <c r="IV19" s="211"/>
      <c r="IW19" s="211"/>
      <c r="IX19" s="211"/>
      <c r="IY19" s="211"/>
      <c r="IZ19" s="211"/>
      <c r="JA19" s="211"/>
      <c r="JB19" s="211"/>
      <c r="JC19" s="211"/>
      <c r="JD19" s="211"/>
      <c r="JE19" s="211"/>
      <c r="JF19" s="211"/>
      <c r="JG19" s="211"/>
      <c r="JH19" s="211"/>
      <c r="JI19" s="211"/>
      <c r="JJ19" s="211"/>
      <c r="JK19" s="211"/>
      <c r="JL19" s="211"/>
      <c r="JM19" s="211"/>
      <c r="JN19" s="211"/>
      <c r="JO19" s="211"/>
      <c r="JP19" s="211"/>
      <c r="JQ19" s="211"/>
      <c r="JR19" s="211"/>
      <c r="JS19" s="211"/>
      <c r="JT19" s="211"/>
      <c r="JU19" s="211"/>
      <c r="JV19" s="211"/>
      <c r="JW19" s="211"/>
      <c r="JX19" s="211"/>
      <c r="JY19" s="211"/>
      <c r="JZ19" s="211"/>
      <c r="KA19" s="211"/>
      <c r="KB19" s="211"/>
      <c r="KC19" s="211"/>
      <c r="KD19" s="211"/>
      <c r="KE19" s="211"/>
      <c r="KF19" s="211"/>
      <c r="KG19" s="211"/>
      <c r="KH19" s="211"/>
      <c r="KI19" s="211"/>
      <c r="KJ19" s="211"/>
      <c r="KK19" s="211"/>
      <c r="KL19" s="211"/>
      <c r="KM19" s="211"/>
      <c r="KN19" s="211"/>
      <c r="KO19" s="211"/>
      <c r="KP19" s="211"/>
      <c r="KQ19" s="211"/>
      <c r="KR19" s="211"/>
      <c r="KS19" s="211"/>
      <c r="KT19" s="211"/>
      <c r="KU19" s="211"/>
      <c r="KV19" s="211"/>
      <c r="KW19" s="211"/>
      <c r="KX19" s="211"/>
      <c r="KY19" s="211"/>
      <c r="KZ19" s="211"/>
      <c r="LA19" s="211"/>
      <c r="LB19" s="211"/>
      <c r="LC19" s="211"/>
      <c r="LD19" s="211"/>
      <c r="LE19" s="211"/>
      <c r="LF19" s="211"/>
      <c r="LG19" s="211"/>
      <c r="LH19" s="211"/>
      <c r="LI19" s="211"/>
      <c r="LJ19" s="211"/>
      <c r="LK19" s="211"/>
      <c r="LL19" s="211"/>
      <c r="LM19" s="211"/>
      <c r="LN19" s="211"/>
      <c r="LO19" s="211"/>
      <c r="LP19" s="211"/>
      <c r="LQ19" s="211"/>
      <c r="LR19" s="211"/>
      <c r="LS19" s="211"/>
      <c r="LT19" s="211"/>
      <c r="LU19" s="211"/>
      <c r="LV19" s="211"/>
      <c r="LW19" s="211"/>
      <c r="LX19" s="211"/>
      <c r="LY19" s="211"/>
      <c r="LZ19" s="211"/>
      <c r="MA19" s="211"/>
      <c r="MB19" s="211"/>
      <c r="MC19" s="211"/>
      <c r="MD19" s="211"/>
      <c r="ME19" s="211"/>
      <c r="MF19" s="211"/>
      <c r="MG19" s="211"/>
      <c r="MH19" s="211"/>
      <c r="MI19" s="211"/>
      <c r="MJ19" s="211"/>
      <c r="MK19" s="211"/>
      <c r="ML19" s="211"/>
      <c r="MM19" s="211"/>
      <c r="MN19" s="211"/>
      <c r="MO19" s="211"/>
      <c r="MP19" s="211"/>
      <c r="MQ19" s="211"/>
      <c r="MR19" s="211"/>
    </row>
    <row r="20" spans="1:356" s="272" customFormat="1" ht="30" customHeight="1" x14ac:dyDescent="0.25">
      <c r="A20" s="588" t="s">
        <v>1750</v>
      </c>
      <c r="B20" s="589"/>
      <c r="C20" s="589"/>
      <c r="D20" s="589"/>
      <c r="E20" s="590"/>
      <c r="F20" s="609"/>
      <c r="G20" s="609"/>
      <c r="H20" s="609"/>
      <c r="I20" s="609"/>
      <c r="J20" s="609"/>
      <c r="K20" s="610"/>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c r="DI20" s="211"/>
      <c r="DJ20" s="211"/>
      <c r="DK20" s="211"/>
      <c r="DL20" s="211"/>
      <c r="DM20" s="211"/>
      <c r="DN20" s="211"/>
      <c r="DO20" s="211"/>
      <c r="DP20" s="211"/>
      <c r="DQ20" s="211"/>
      <c r="DR20" s="211"/>
      <c r="DS20" s="211"/>
      <c r="DT20" s="211"/>
      <c r="DU20" s="211"/>
      <c r="DV20" s="211"/>
      <c r="DW20" s="211"/>
      <c r="DX20" s="211"/>
      <c r="DY20" s="211"/>
      <c r="DZ20" s="211"/>
      <c r="EA20" s="211"/>
      <c r="EB20" s="211"/>
      <c r="EC20" s="211"/>
      <c r="ED20" s="211"/>
      <c r="EE20" s="211"/>
      <c r="EF20" s="211"/>
      <c r="EG20" s="211"/>
      <c r="EH20" s="211"/>
      <c r="EI20" s="211"/>
      <c r="EJ20" s="211"/>
      <c r="EK20" s="211"/>
      <c r="EL20" s="211"/>
      <c r="EM20" s="211"/>
      <c r="EN20" s="211"/>
      <c r="EO20" s="211"/>
      <c r="EP20" s="211"/>
      <c r="EQ20" s="211"/>
      <c r="ER20" s="211"/>
      <c r="ES20" s="211"/>
      <c r="ET20" s="211"/>
      <c r="EU20" s="211"/>
      <c r="EV20" s="211"/>
      <c r="EW20" s="211"/>
      <c r="EX20" s="211"/>
      <c r="EY20" s="211"/>
      <c r="EZ20" s="211"/>
      <c r="FA20" s="211"/>
      <c r="FB20" s="211"/>
      <c r="FC20" s="211"/>
      <c r="FD20" s="211"/>
      <c r="FE20" s="211"/>
      <c r="FF20" s="211"/>
      <c r="FG20" s="211"/>
      <c r="FH20" s="211"/>
      <c r="FI20" s="211"/>
      <c r="FJ20" s="211"/>
      <c r="FK20" s="211"/>
      <c r="FL20" s="211"/>
      <c r="FM20" s="211"/>
      <c r="FN20" s="211"/>
      <c r="FO20" s="211"/>
      <c r="FP20" s="211"/>
      <c r="FQ20" s="211"/>
      <c r="FR20" s="211"/>
      <c r="FS20" s="211"/>
      <c r="FT20" s="211"/>
      <c r="FU20" s="211"/>
      <c r="FV20" s="211"/>
      <c r="FW20" s="211"/>
      <c r="FX20" s="211"/>
      <c r="FY20" s="211"/>
      <c r="FZ20" s="211"/>
      <c r="GA20" s="211"/>
      <c r="GB20" s="211"/>
      <c r="GC20" s="211"/>
      <c r="GD20" s="211"/>
      <c r="GE20" s="211"/>
      <c r="GF20" s="211"/>
      <c r="GG20" s="211"/>
      <c r="GH20" s="211"/>
      <c r="GI20" s="211"/>
      <c r="GJ20" s="211"/>
      <c r="GK20" s="211"/>
      <c r="GL20" s="211"/>
      <c r="GM20" s="211"/>
      <c r="GN20" s="211"/>
      <c r="GO20" s="211"/>
      <c r="GP20" s="211"/>
      <c r="GQ20" s="211"/>
      <c r="GR20" s="211"/>
      <c r="GS20" s="211"/>
      <c r="GT20" s="211"/>
      <c r="GU20" s="211"/>
      <c r="GV20" s="211"/>
      <c r="GW20" s="211"/>
      <c r="GX20" s="211"/>
      <c r="GY20" s="211"/>
      <c r="GZ20" s="211"/>
      <c r="HA20" s="211"/>
      <c r="HB20" s="211"/>
      <c r="HC20" s="211"/>
      <c r="HD20" s="211"/>
      <c r="HE20" s="211"/>
      <c r="HF20" s="211"/>
      <c r="HG20" s="211"/>
      <c r="HH20" s="211"/>
      <c r="HI20" s="211"/>
      <c r="HJ20" s="211"/>
      <c r="HK20" s="211"/>
      <c r="HL20" s="211"/>
      <c r="HM20" s="211"/>
      <c r="HN20" s="211"/>
      <c r="HO20" s="211"/>
      <c r="HP20" s="211"/>
      <c r="HQ20" s="211"/>
      <c r="HR20" s="211"/>
      <c r="HS20" s="211"/>
      <c r="HT20" s="211"/>
      <c r="HU20" s="211"/>
      <c r="HV20" s="211"/>
      <c r="HW20" s="211"/>
      <c r="HX20" s="211"/>
      <c r="HY20" s="211"/>
      <c r="HZ20" s="211"/>
      <c r="IA20" s="211"/>
      <c r="IB20" s="211"/>
      <c r="IC20" s="211"/>
      <c r="ID20" s="211"/>
      <c r="IE20" s="211"/>
      <c r="IF20" s="211"/>
      <c r="IG20" s="211"/>
      <c r="IH20" s="211"/>
      <c r="II20" s="211"/>
      <c r="IJ20" s="211"/>
      <c r="IK20" s="211"/>
      <c r="IL20" s="211"/>
      <c r="IM20" s="211"/>
      <c r="IN20" s="211"/>
      <c r="IO20" s="211"/>
      <c r="IP20" s="211"/>
      <c r="IQ20" s="211"/>
      <c r="IR20" s="211"/>
      <c r="IS20" s="211"/>
      <c r="IT20" s="211"/>
      <c r="IU20" s="211"/>
      <c r="IV20" s="211"/>
      <c r="IW20" s="211"/>
      <c r="IX20" s="211"/>
      <c r="IY20" s="211"/>
      <c r="IZ20" s="211"/>
      <c r="JA20" s="211"/>
      <c r="JB20" s="211"/>
      <c r="JC20" s="211"/>
      <c r="JD20" s="211"/>
      <c r="JE20" s="211"/>
      <c r="JF20" s="211"/>
      <c r="JG20" s="211"/>
      <c r="JH20" s="211"/>
      <c r="JI20" s="211"/>
      <c r="JJ20" s="211"/>
      <c r="JK20" s="211"/>
      <c r="JL20" s="211"/>
      <c r="JM20" s="211"/>
      <c r="JN20" s="211"/>
      <c r="JO20" s="211"/>
      <c r="JP20" s="211"/>
      <c r="JQ20" s="211"/>
      <c r="JR20" s="211"/>
      <c r="JS20" s="211"/>
      <c r="JT20" s="211"/>
      <c r="JU20" s="211"/>
      <c r="JV20" s="211"/>
      <c r="JW20" s="211"/>
      <c r="JX20" s="211"/>
      <c r="JY20" s="211"/>
      <c r="JZ20" s="211"/>
      <c r="KA20" s="211"/>
      <c r="KB20" s="211"/>
      <c r="KC20" s="211"/>
      <c r="KD20" s="211"/>
      <c r="KE20" s="211"/>
      <c r="KF20" s="211"/>
      <c r="KG20" s="211"/>
      <c r="KH20" s="211"/>
      <c r="KI20" s="211"/>
      <c r="KJ20" s="211"/>
      <c r="KK20" s="211"/>
      <c r="KL20" s="211"/>
      <c r="KM20" s="211"/>
      <c r="KN20" s="211"/>
      <c r="KO20" s="211"/>
      <c r="KP20" s="211"/>
      <c r="KQ20" s="211"/>
      <c r="KR20" s="211"/>
      <c r="KS20" s="211"/>
      <c r="KT20" s="211"/>
      <c r="KU20" s="211"/>
      <c r="KV20" s="211"/>
      <c r="KW20" s="211"/>
      <c r="KX20" s="211"/>
      <c r="KY20" s="211"/>
      <c r="KZ20" s="211"/>
      <c r="LA20" s="211"/>
      <c r="LB20" s="211"/>
      <c r="LC20" s="211"/>
      <c r="LD20" s="211"/>
      <c r="LE20" s="211"/>
      <c r="LF20" s="211"/>
      <c r="LG20" s="211"/>
      <c r="LH20" s="211"/>
      <c r="LI20" s="211"/>
      <c r="LJ20" s="211"/>
      <c r="LK20" s="211"/>
      <c r="LL20" s="211"/>
      <c r="LM20" s="211"/>
      <c r="LN20" s="211"/>
      <c r="LO20" s="211"/>
      <c r="LP20" s="211"/>
      <c r="LQ20" s="211"/>
      <c r="LR20" s="211"/>
      <c r="LS20" s="211"/>
      <c r="LT20" s="211"/>
      <c r="LU20" s="211"/>
      <c r="LV20" s="211"/>
      <c r="LW20" s="211"/>
      <c r="LX20" s="211"/>
      <c r="LY20" s="211"/>
      <c r="LZ20" s="211"/>
      <c r="MA20" s="211"/>
      <c r="MB20" s="211"/>
      <c r="MC20" s="211"/>
      <c r="MD20" s="211"/>
      <c r="ME20" s="211"/>
      <c r="MF20" s="211"/>
      <c r="MG20" s="211"/>
      <c r="MH20" s="211"/>
      <c r="MI20" s="211"/>
      <c r="MJ20" s="211"/>
      <c r="MK20" s="211"/>
      <c r="ML20" s="211"/>
      <c r="MM20" s="211"/>
      <c r="MN20" s="211"/>
      <c r="MO20" s="211"/>
      <c r="MP20" s="211"/>
      <c r="MQ20" s="211"/>
      <c r="MR20" s="211"/>
    </row>
    <row r="21" spans="1:356" s="240" customFormat="1" ht="57.75" customHeight="1" x14ac:dyDescent="0.25">
      <c r="A21" s="208" t="s">
        <v>276</v>
      </c>
      <c r="B21" s="611" t="s">
        <v>1751</v>
      </c>
      <c r="C21" s="611"/>
      <c r="D21" s="611"/>
      <c r="E21" s="611"/>
      <c r="F21" s="382" t="s">
        <v>233</v>
      </c>
      <c r="G21" s="335"/>
      <c r="H21" s="217"/>
      <c r="I21" s="217"/>
      <c r="J21" s="217"/>
      <c r="K21" s="345"/>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c r="DV21" s="211"/>
      <c r="DW21" s="211"/>
      <c r="DX21" s="211"/>
      <c r="DY21" s="211"/>
      <c r="DZ21" s="211"/>
      <c r="EA21" s="211"/>
      <c r="EB21" s="211"/>
      <c r="EC21" s="211"/>
      <c r="ED21" s="211"/>
      <c r="EE21" s="211"/>
      <c r="EF21" s="211"/>
      <c r="EG21" s="211"/>
      <c r="EH21" s="211"/>
      <c r="EI21" s="211"/>
      <c r="EJ21" s="211"/>
      <c r="EK21" s="211"/>
      <c r="EL21" s="211"/>
      <c r="EM21" s="211"/>
      <c r="EN21" s="211"/>
      <c r="EO21" s="211"/>
      <c r="EP21" s="211"/>
      <c r="EQ21" s="211"/>
      <c r="ER21" s="211"/>
      <c r="ES21" s="211"/>
      <c r="ET21" s="211"/>
      <c r="EU21" s="211"/>
      <c r="EV21" s="211"/>
      <c r="EW21" s="211"/>
      <c r="EX21" s="211"/>
      <c r="EY21" s="211"/>
      <c r="EZ21" s="211"/>
      <c r="FA21" s="211"/>
      <c r="FB21" s="211"/>
      <c r="FC21" s="211"/>
      <c r="FD21" s="211"/>
      <c r="FE21" s="211"/>
      <c r="FF21" s="211"/>
      <c r="FG21" s="211"/>
      <c r="FH21" s="211"/>
      <c r="FI21" s="211"/>
      <c r="FJ21" s="211"/>
      <c r="FK21" s="211"/>
      <c r="FL21" s="211"/>
      <c r="FM21" s="211"/>
      <c r="FN21" s="211"/>
      <c r="FO21" s="211"/>
      <c r="FP21" s="211"/>
      <c r="FQ21" s="211"/>
      <c r="FR21" s="211"/>
      <c r="FS21" s="211"/>
      <c r="FT21" s="211"/>
      <c r="FU21" s="211"/>
      <c r="FV21" s="211"/>
      <c r="FW21" s="211"/>
      <c r="FX21" s="211"/>
      <c r="FY21" s="211"/>
      <c r="FZ21" s="211"/>
      <c r="GA21" s="211"/>
      <c r="GB21" s="211"/>
      <c r="GC21" s="211"/>
      <c r="GD21" s="211"/>
      <c r="GE21" s="211"/>
      <c r="GF21" s="211"/>
      <c r="GG21" s="211"/>
      <c r="GH21" s="211"/>
      <c r="GI21" s="211"/>
      <c r="GJ21" s="211"/>
      <c r="GK21" s="211"/>
      <c r="GL21" s="211"/>
      <c r="GM21" s="211"/>
      <c r="GN21" s="211"/>
      <c r="GO21" s="211"/>
      <c r="GP21" s="211"/>
      <c r="GQ21" s="211"/>
      <c r="GR21" s="211"/>
      <c r="GS21" s="211"/>
      <c r="GT21" s="211"/>
      <c r="GU21" s="211"/>
      <c r="GV21" s="211"/>
      <c r="GW21" s="211"/>
      <c r="GX21" s="211"/>
      <c r="GY21" s="211"/>
      <c r="GZ21" s="211"/>
      <c r="HA21" s="211"/>
      <c r="HB21" s="211"/>
      <c r="HC21" s="211"/>
      <c r="HD21" s="211"/>
      <c r="HE21" s="211"/>
      <c r="HF21" s="211"/>
      <c r="HG21" s="211"/>
      <c r="HH21" s="211"/>
      <c r="HI21" s="211"/>
      <c r="HJ21" s="211"/>
      <c r="HK21" s="211"/>
      <c r="HL21" s="211"/>
      <c r="HM21" s="211"/>
      <c r="HN21" s="211"/>
      <c r="HO21" s="211"/>
      <c r="HP21" s="211"/>
      <c r="HQ21" s="211"/>
      <c r="HR21" s="211"/>
      <c r="HS21" s="211"/>
      <c r="HT21" s="211"/>
      <c r="HU21" s="211"/>
      <c r="HV21" s="211"/>
      <c r="HW21" s="211"/>
      <c r="HX21" s="211"/>
      <c r="HY21" s="211"/>
      <c r="HZ21" s="211"/>
      <c r="IA21" s="211"/>
      <c r="IB21" s="211"/>
      <c r="IC21" s="211"/>
      <c r="ID21" s="211"/>
      <c r="IE21" s="211"/>
      <c r="IF21" s="211"/>
      <c r="IG21" s="211"/>
      <c r="IH21" s="211"/>
      <c r="II21" s="211"/>
      <c r="IJ21" s="211"/>
      <c r="IK21" s="211"/>
      <c r="IL21" s="211"/>
      <c r="IM21" s="211"/>
      <c r="IN21" s="211"/>
      <c r="IO21" s="211"/>
      <c r="IP21" s="211"/>
      <c r="IQ21" s="211"/>
      <c r="IR21" s="211"/>
      <c r="IS21" s="211"/>
      <c r="IT21" s="211"/>
      <c r="IU21" s="211"/>
      <c r="IV21" s="211"/>
      <c r="IW21" s="211"/>
      <c r="IX21" s="211"/>
      <c r="IY21" s="211"/>
      <c r="IZ21" s="211"/>
      <c r="JA21" s="211"/>
      <c r="JB21" s="211"/>
      <c r="JC21" s="211"/>
      <c r="JD21" s="211"/>
      <c r="JE21" s="211"/>
      <c r="JF21" s="211"/>
      <c r="JG21" s="211"/>
      <c r="JH21" s="211"/>
      <c r="JI21" s="211"/>
      <c r="JJ21" s="211"/>
      <c r="JK21" s="211"/>
      <c r="JL21" s="211"/>
      <c r="JM21" s="211"/>
      <c r="JN21" s="211"/>
      <c r="JO21" s="211"/>
      <c r="JP21" s="211"/>
      <c r="JQ21" s="211"/>
      <c r="JR21" s="211"/>
      <c r="JS21" s="211"/>
      <c r="JT21" s="211"/>
      <c r="JU21" s="211"/>
      <c r="JV21" s="211"/>
      <c r="JW21" s="211"/>
      <c r="JX21" s="211"/>
      <c r="JY21" s="211"/>
      <c r="JZ21" s="211"/>
      <c r="KA21" s="211"/>
      <c r="KB21" s="211"/>
      <c r="KC21" s="211"/>
      <c r="KD21" s="211"/>
      <c r="KE21" s="211"/>
      <c r="KF21" s="211"/>
      <c r="KG21" s="211"/>
      <c r="KH21" s="211"/>
      <c r="KI21" s="211"/>
      <c r="KJ21" s="211"/>
      <c r="KK21" s="211"/>
      <c r="KL21" s="211"/>
      <c r="KM21" s="211"/>
      <c r="KN21" s="211"/>
      <c r="KO21" s="211"/>
      <c r="KP21" s="211"/>
      <c r="KQ21" s="211"/>
      <c r="KR21" s="211"/>
      <c r="KS21" s="211"/>
      <c r="KT21" s="211"/>
      <c r="KU21" s="211"/>
      <c r="KV21" s="211"/>
      <c r="KW21" s="211"/>
      <c r="KX21" s="211"/>
      <c r="KY21" s="211"/>
      <c r="KZ21" s="211"/>
      <c r="LA21" s="211"/>
      <c r="LB21" s="211"/>
      <c r="LC21" s="211"/>
      <c r="LD21" s="211"/>
      <c r="LE21" s="211"/>
      <c r="LF21" s="211"/>
      <c r="LG21" s="211"/>
      <c r="LH21" s="211"/>
      <c r="LI21" s="211"/>
      <c r="LJ21" s="211"/>
      <c r="LK21" s="211"/>
      <c r="LL21" s="211"/>
      <c r="LM21" s="211"/>
      <c r="LN21" s="211"/>
      <c r="LO21" s="211"/>
      <c r="LP21" s="211"/>
      <c r="LQ21" s="211"/>
      <c r="LR21" s="211"/>
      <c r="LS21" s="211"/>
      <c r="LT21" s="211"/>
      <c r="LU21" s="211"/>
      <c r="LV21" s="211"/>
      <c r="LW21" s="211"/>
      <c r="LX21" s="211"/>
      <c r="LY21" s="211"/>
      <c r="LZ21" s="211"/>
      <c r="MA21" s="211"/>
      <c r="MB21" s="211"/>
      <c r="MC21" s="211"/>
      <c r="MD21" s="211"/>
      <c r="ME21" s="211"/>
      <c r="MF21" s="211"/>
      <c r="MG21" s="211"/>
      <c r="MH21" s="211"/>
      <c r="MI21" s="211"/>
      <c r="MJ21" s="211"/>
      <c r="MK21" s="211"/>
      <c r="ML21" s="211"/>
      <c r="MM21" s="211"/>
      <c r="MN21" s="211"/>
      <c r="MO21" s="211"/>
      <c r="MP21" s="211"/>
      <c r="MQ21" s="211"/>
      <c r="MR21" s="211"/>
    </row>
    <row r="22" spans="1:356" s="272" customFormat="1" ht="30" customHeight="1" x14ac:dyDescent="0.25">
      <c r="A22" s="588" t="s">
        <v>1453</v>
      </c>
      <c r="B22" s="589"/>
      <c r="C22" s="589"/>
      <c r="D22" s="589"/>
      <c r="E22" s="590"/>
      <c r="F22" s="609"/>
      <c r="G22" s="609"/>
      <c r="H22" s="609"/>
      <c r="I22" s="609"/>
      <c r="J22" s="609"/>
      <c r="K22" s="610"/>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1"/>
      <c r="DW22" s="211"/>
      <c r="DX22" s="211"/>
      <c r="DY22" s="211"/>
      <c r="DZ22" s="211"/>
      <c r="EA22" s="211"/>
      <c r="EB22" s="211"/>
      <c r="EC22" s="211"/>
      <c r="ED22" s="211"/>
      <c r="EE22" s="211"/>
      <c r="EF22" s="211"/>
      <c r="EG22" s="211"/>
      <c r="EH22" s="211"/>
      <c r="EI22" s="211"/>
      <c r="EJ22" s="211"/>
      <c r="EK22" s="211"/>
      <c r="EL22" s="211"/>
      <c r="EM22" s="211"/>
      <c r="EN22" s="211"/>
      <c r="EO22" s="211"/>
      <c r="EP22" s="211"/>
      <c r="EQ22" s="211"/>
      <c r="ER22" s="211"/>
      <c r="ES22" s="211"/>
      <c r="ET22" s="211"/>
      <c r="EU22" s="211"/>
      <c r="EV22" s="211"/>
      <c r="EW22" s="211"/>
      <c r="EX22" s="211"/>
      <c r="EY22" s="211"/>
      <c r="EZ22" s="211"/>
      <c r="FA22" s="211"/>
      <c r="FB22" s="211"/>
      <c r="FC22" s="211"/>
      <c r="FD22" s="211"/>
      <c r="FE22" s="211"/>
      <c r="FF22" s="211"/>
      <c r="FG22" s="211"/>
      <c r="FH22" s="211"/>
      <c r="FI22" s="211"/>
      <c r="FJ22" s="211"/>
      <c r="FK22" s="211"/>
      <c r="FL22" s="211"/>
      <c r="FM22" s="211"/>
      <c r="FN22" s="211"/>
      <c r="FO22" s="211"/>
      <c r="FP22" s="211"/>
      <c r="FQ22" s="211"/>
      <c r="FR22" s="211"/>
      <c r="FS22" s="211"/>
      <c r="FT22" s="211"/>
      <c r="FU22" s="211"/>
      <c r="FV22" s="211"/>
      <c r="FW22" s="211"/>
      <c r="FX22" s="211"/>
      <c r="FY22" s="211"/>
      <c r="FZ22" s="211"/>
      <c r="GA22" s="211"/>
      <c r="GB22" s="211"/>
      <c r="GC22" s="211"/>
      <c r="GD22" s="211"/>
      <c r="GE22" s="211"/>
      <c r="GF22" s="211"/>
      <c r="GG22" s="211"/>
      <c r="GH22" s="211"/>
      <c r="GI22" s="211"/>
      <c r="GJ22" s="211"/>
      <c r="GK22" s="211"/>
      <c r="GL22" s="211"/>
      <c r="GM22" s="211"/>
      <c r="GN22" s="211"/>
      <c r="GO22" s="211"/>
      <c r="GP22" s="211"/>
      <c r="GQ22" s="211"/>
      <c r="GR22" s="211"/>
      <c r="GS22" s="211"/>
      <c r="GT22" s="211"/>
      <c r="GU22" s="211"/>
      <c r="GV22" s="211"/>
      <c r="GW22" s="211"/>
      <c r="GX22" s="211"/>
      <c r="GY22" s="211"/>
      <c r="GZ22" s="211"/>
      <c r="HA22" s="211"/>
      <c r="HB22" s="211"/>
      <c r="HC22" s="211"/>
      <c r="HD22" s="211"/>
      <c r="HE22" s="211"/>
      <c r="HF22" s="211"/>
      <c r="HG22" s="211"/>
      <c r="HH22" s="211"/>
      <c r="HI22" s="211"/>
      <c r="HJ22" s="211"/>
      <c r="HK22" s="211"/>
      <c r="HL22" s="211"/>
      <c r="HM22" s="211"/>
      <c r="HN22" s="211"/>
      <c r="HO22" s="211"/>
      <c r="HP22" s="211"/>
      <c r="HQ22" s="211"/>
      <c r="HR22" s="211"/>
      <c r="HS22" s="211"/>
      <c r="HT22" s="211"/>
      <c r="HU22" s="211"/>
      <c r="HV22" s="211"/>
      <c r="HW22" s="211"/>
      <c r="HX22" s="211"/>
      <c r="HY22" s="211"/>
      <c r="HZ22" s="211"/>
      <c r="IA22" s="211"/>
      <c r="IB22" s="211"/>
      <c r="IC22" s="211"/>
      <c r="ID22" s="211"/>
      <c r="IE22" s="211"/>
      <c r="IF22" s="211"/>
      <c r="IG22" s="211"/>
      <c r="IH22" s="211"/>
      <c r="II22" s="211"/>
      <c r="IJ22" s="211"/>
      <c r="IK22" s="211"/>
      <c r="IL22" s="211"/>
      <c r="IM22" s="211"/>
      <c r="IN22" s="211"/>
      <c r="IO22" s="211"/>
      <c r="IP22" s="211"/>
      <c r="IQ22" s="211"/>
      <c r="IR22" s="211"/>
      <c r="IS22" s="211"/>
      <c r="IT22" s="211"/>
      <c r="IU22" s="211"/>
      <c r="IV22" s="211"/>
      <c r="IW22" s="211"/>
      <c r="IX22" s="211"/>
      <c r="IY22" s="211"/>
      <c r="IZ22" s="211"/>
      <c r="JA22" s="211"/>
      <c r="JB22" s="211"/>
      <c r="JC22" s="211"/>
      <c r="JD22" s="211"/>
      <c r="JE22" s="211"/>
      <c r="JF22" s="211"/>
      <c r="JG22" s="211"/>
      <c r="JH22" s="211"/>
      <c r="JI22" s="211"/>
      <c r="JJ22" s="211"/>
      <c r="JK22" s="211"/>
      <c r="JL22" s="211"/>
      <c r="JM22" s="211"/>
      <c r="JN22" s="211"/>
      <c r="JO22" s="211"/>
      <c r="JP22" s="211"/>
      <c r="JQ22" s="211"/>
      <c r="JR22" s="211"/>
      <c r="JS22" s="211"/>
      <c r="JT22" s="211"/>
      <c r="JU22" s="211"/>
      <c r="JV22" s="211"/>
      <c r="JW22" s="211"/>
      <c r="JX22" s="211"/>
      <c r="JY22" s="211"/>
      <c r="JZ22" s="211"/>
      <c r="KA22" s="211"/>
      <c r="KB22" s="211"/>
      <c r="KC22" s="211"/>
      <c r="KD22" s="211"/>
      <c r="KE22" s="211"/>
      <c r="KF22" s="211"/>
      <c r="KG22" s="211"/>
      <c r="KH22" s="211"/>
      <c r="KI22" s="211"/>
      <c r="KJ22" s="211"/>
      <c r="KK22" s="211"/>
      <c r="KL22" s="211"/>
      <c r="KM22" s="211"/>
      <c r="KN22" s="211"/>
      <c r="KO22" s="211"/>
      <c r="KP22" s="211"/>
      <c r="KQ22" s="211"/>
      <c r="KR22" s="211"/>
      <c r="KS22" s="211"/>
      <c r="KT22" s="211"/>
      <c r="KU22" s="211"/>
      <c r="KV22" s="211"/>
      <c r="KW22" s="211"/>
      <c r="KX22" s="211"/>
      <c r="KY22" s="211"/>
      <c r="KZ22" s="211"/>
      <c r="LA22" s="211"/>
      <c r="LB22" s="211"/>
      <c r="LC22" s="211"/>
      <c r="LD22" s="211"/>
      <c r="LE22" s="211"/>
      <c r="LF22" s="211"/>
      <c r="LG22" s="211"/>
      <c r="LH22" s="211"/>
      <c r="LI22" s="211"/>
      <c r="LJ22" s="211"/>
      <c r="LK22" s="211"/>
      <c r="LL22" s="211"/>
      <c r="LM22" s="211"/>
      <c r="LN22" s="211"/>
      <c r="LO22" s="211"/>
      <c r="LP22" s="211"/>
      <c r="LQ22" s="211"/>
      <c r="LR22" s="211"/>
      <c r="LS22" s="211"/>
      <c r="LT22" s="211"/>
      <c r="LU22" s="211"/>
      <c r="LV22" s="211"/>
      <c r="LW22" s="211"/>
      <c r="LX22" s="211"/>
      <c r="LY22" s="211"/>
      <c r="LZ22" s="211"/>
      <c r="MA22" s="211"/>
      <c r="MB22" s="211"/>
      <c r="MC22" s="211"/>
      <c r="MD22" s="211"/>
      <c r="ME22" s="211"/>
      <c r="MF22" s="211"/>
      <c r="MG22" s="211"/>
      <c r="MH22" s="211"/>
      <c r="MI22" s="211"/>
      <c r="MJ22" s="211"/>
      <c r="MK22" s="211"/>
      <c r="ML22" s="211"/>
      <c r="MM22" s="211"/>
      <c r="MN22" s="211"/>
      <c r="MO22" s="211"/>
      <c r="MP22" s="211"/>
      <c r="MQ22" s="211"/>
      <c r="MR22" s="211"/>
    </row>
    <row r="23" spans="1:356" s="240" customFormat="1" ht="30.75" customHeight="1" x14ac:dyDescent="0.25">
      <c r="A23" s="208" t="s">
        <v>275</v>
      </c>
      <c r="B23" s="611" t="s">
        <v>1454</v>
      </c>
      <c r="C23" s="611"/>
      <c r="D23" s="611"/>
      <c r="E23" s="611"/>
      <c r="F23" s="382" t="s">
        <v>0</v>
      </c>
      <c r="G23" s="335"/>
      <c r="H23" s="217"/>
      <c r="I23" s="217"/>
      <c r="J23" s="217"/>
      <c r="K23" s="345"/>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1"/>
      <c r="ER23" s="211"/>
      <c r="ES23" s="211"/>
      <c r="ET23" s="211"/>
      <c r="EU23" s="211"/>
      <c r="EV23" s="211"/>
      <c r="EW23" s="211"/>
      <c r="EX23" s="211"/>
      <c r="EY23" s="211"/>
      <c r="EZ23" s="211"/>
      <c r="FA23" s="211"/>
      <c r="FB23" s="211"/>
      <c r="FC23" s="211"/>
      <c r="FD23" s="211"/>
      <c r="FE23" s="211"/>
      <c r="FF23" s="211"/>
      <c r="FG23" s="211"/>
      <c r="FH23" s="211"/>
      <c r="FI23" s="211"/>
      <c r="FJ23" s="211"/>
      <c r="FK23" s="211"/>
      <c r="FL23" s="211"/>
      <c r="FM23" s="211"/>
      <c r="FN23" s="211"/>
      <c r="FO23" s="211"/>
      <c r="FP23" s="211"/>
      <c r="FQ23" s="211"/>
      <c r="FR23" s="211"/>
      <c r="FS23" s="211"/>
      <c r="FT23" s="211"/>
      <c r="FU23" s="211"/>
      <c r="FV23" s="211"/>
      <c r="FW23" s="211"/>
      <c r="FX23" s="211"/>
      <c r="FY23" s="211"/>
      <c r="FZ23" s="211"/>
      <c r="GA23" s="211"/>
      <c r="GB23" s="211"/>
      <c r="GC23" s="211"/>
      <c r="GD23" s="211"/>
      <c r="GE23" s="211"/>
      <c r="GF23" s="211"/>
      <c r="GG23" s="211"/>
      <c r="GH23" s="211"/>
      <c r="GI23" s="211"/>
      <c r="GJ23" s="211"/>
      <c r="GK23" s="211"/>
      <c r="GL23" s="211"/>
      <c r="GM23" s="211"/>
      <c r="GN23" s="211"/>
      <c r="GO23" s="211"/>
      <c r="GP23" s="211"/>
      <c r="GQ23" s="211"/>
      <c r="GR23" s="211"/>
      <c r="GS23" s="211"/>
      <c r="GT23" s="211"/>
      <c r="GU23" s="211"/>
      <c r="GV23" s="211"/>
      <c r="GW23" s="211"/>
      <c r="GX23" s="211"/>
      <c r="GY23" s="211"/>
      <c r="GZ23" s="211"/>
      <c r="HA23" s="211"/>
      <c r="HB23" s="211"/>
      <c r="HC23" s="211"/>
      <c r="HD23" s="211"/>
      <c r="HE23" s="211"/>
      <c r="HF23" s="211"/>
      <c r="HG23" s="211"/>
      <c r="HH23" s="211"/>
      <c r="HI23" s="211"/>
      <c r="HJ23" s="211"/>
      <c r="HK23" s="211"/>
      <c r="HL23" s="211"/>
      <c r="HM23" s="211"/>
      <c r="HN23" s="211"/>
      <c r="HO23" s="211"/>
      <c r="HP23" s="211"/>
      <c r="HQ23" s="211"/>
      <c r="HR23" s="211"/>
      <c r="HS23" s="211"/>
      <c r="HT23" s="211"/>
      <c r="HU23" s="211"/>
      <c r="HV23" s="211"/>
      <c r="HW23" s="211"/>
      <c r="HX23" s="211"/>
      <c r="HY23" s="211"/>
      <c r="HZ23" s="211"/>
      <c r="IA23" s="211"/>
      <c r="IB23" s="211"/>
      <c r="IC23" s="211"/>
      <c r="ID23" s="211"/>
      <c r="IE23" s="211"/>
      <c r="IF23" s="211"/>
      <c r="IG23" s="211"/>
      <c r="IH23" s="211"/>
      <c r="II23" s="211"/>
      <c r="IJ23" s="211"/>
      <c r="IK23" s="211"/>
      <c r="IL23" s="211"/>
      <c r="IM23" s="211"/>
      <c r="IN23" s="211"/>
      <c r="IO23" s="211"/>
      <c r="IP23" s="211"/>
      <c r="IQ23" s="211"/>
      <c r="IR23" s="211"/>
      <c r="IS23" s="211"/>
      <c r="IT23" s="211"/>
      <c r="IU23" s="211"/>
      <c r="IV23" s="211"/>
      <c r="IW23" s="211"/>
      <c r="IX23" s="211"/>
      <c r="IY23" s="211"/>
      <c r="IZ23" s="211"/>
      <c r="JA23" s="211"/>
      <c r="JB23" s="211"/>
      <c r="JC23" s="211"/>
      <c r="JD23" s="211"/>
      <c r="JE23" s="211"/>
      <c r="JF23" s="211"/>
      <c r="JG23" s="211"/>
      <c r="JH23" s="211"/>
      <c r="JI23" s="211"/>
      <c r="JJ23" s="211"/>
      <c r="JK23" s="211"/>
      <c r="JL23" s="211"/>
      <c r="JM23" s="211"/>
      <c r="JN23" s="211"/>
      <c r="JO23" s="211"/>
      <c r="JP23" s="211"/>
      <c r="JQ23" s="211"/>
      <c r="JR23" s="211"/>
      <c r="JS23" s="211"/>
      <c r="JT23" s="211"/>
      <c r="JU23" s="211"/>
      <c r="JV23" s="211"/>
      <c r="JW23" s="211"/>
      <c r="JX23" s="211"/>
      <c r="JY23" s="211"/>
      <c r="JZ23" s="211"/>
      <c r="KA23" s="211"/>
      <c r="KB23" s="211"/>
      <c r="KC23" s="211"/>
      <c r="KD23" s="211"/>
      <c r="KE23" s="211"/>
      <c r="KF23" s="211"/>
      <c r="KG23" s="211"/>
      <c r="KH23" s="211"/>
      <c r="KI23" s="211"/>
      <c r="KJ23" s="211"/>
      <c r="KK23" s="211"/>
      <c r="KL23" s="211"/>
      <c r="KM23" s="211"/>
      <c r="KN23" s="211"/>
      <c r="KO23" s="211"/>
      <c r="KP23" s="211"/>
      <c r="KQ23" s="211"/>
      <c r="KR23" s="211"/>
      <c r="KS23" s="211"/>
      <c r="KT23" s="211"/>
      <c r="KU23" s="211"/>
      <c r="KV23" s="211"/>
      <c r="KW23" s="211"/>
      <c r="KX23" s="211"/>
      <c r="KY23" s="211"/>
      <c r="KZ23" s="211"/>
      <c r="LA23" s="211"/>
      <c r="LB23" s="211"/>
      <c r="LC23" s="211"/>
      <c r="LD23" s="211"/>
      <c r="LE23" s="211"/>
      <c r="LF23" s="211"/>
      <c r="LG23" s="211"/>
      <c r="LH23" s="211"/>
      <c r="LI23" s="211"/>
      <c r="LJ23" s="211"/>
      <c r="LK23" s="211"/>
      <c r="LL23" s="211"/>
      <c r="LM23" s="211"/>
      <c r="LN23" s="211"/>
      <c r="LO23" s="211"/>
      <c r="LP23" s="211"/>
      <c r="LQ23" s="211"/>
      <c r="LR23" s="211"/>
      <c r="LS23" s="211"/>
      <c r="LT23" s="211"/>
      <c r="LU23" s="211"/>
      <c r="LV23" s="211"/>
      <c r="LW23" s="211"/>
      <c r="LX23" s="211"/>
      <c r="LY23" s="211"/>
      <c r="LZ23" s="211"/>
      <c r="MA23" s="211"/>
      <c r="MB23" s="211"/>
      <c r="MC23" s="211"/>
      <c r="MD23" s="211"/>
      <c r="ME23" s="211"/>
      <c r="MF23" s="211"/>
      <c r="MG23" s="211"/>
      <c r="MH23" s="211"/>
      <c r="MI23" s="211"/>
      <c r="MJ23" s="211"/>
      <c r="MK23" s="211"/>
      <c r="ML23" s="211"/>
      <c r="MM23" s="211"/>
      <c r="MN23" s="211"/>
      <c r="MO23" s="211"/>
      <c r="MP23" s="211"/>
      <c r="MQ23" s="211"/>
      <c r="MR23" s="211"/>
    </row>
    <row r="24" spans="1:356" s="272" customFormat="1" ht="30" customHeight="1" x14ac:dyDescent="0.25">
      <c r="A24" s="588" t="s">
        <v>258</v>
      </c>
      <c r="B24" s="589"/>
      <c r="C24" s="589"/>
      <c r="D24" s="589"/>
      <c r="E24" s="590"/>
      <c r="F24" s="609"/>
      <c r="G24" s="609"/>
      <c r="H24" s="609"/>
      <c r="I24" s="609"/>
      <c r="J24" s="609"/>
      <c r="K24" s="610"/>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11"/>
      <c r="HG24" s="211"/>
      <c r="HH24" s="211"/>
      <c r="HI24" s="211"/>
      <c r="HJ24" s="211"/>
      <c r="HK24" s="211"/>
      <c r="HL24" s="211"/>
      <c r="HM24" s="211"/>
      <c r="HN24" s="211"/>
      <c r="HO24" s="211"/>
      <c r="HP24" s="211"/>
      <c r="HQ24" s="211"/>
      <c r="HR24" s="211"/>
      <c r="HS24" s="211"/>
      <c r="HT24" s="211"/>
      <c r="HU24" s="211"/>
      <c r="HV24" s="211"/>
      <c r="HW24" s="211"/>
      <c r="HX24" s="211"/>
      <c r="HY24" s="211"/>
      <c r="HZ24" s="211"/>
      <c r="IA24" s="211"/>
      <c r="IB24" s="211"/>
      <c r="IC24" s="211"/>
      <c r="ID24" s="211"/>
      <c r="IE24" s="211"/>
      <c r="IF24" s="211"/>
      <c r="IG24" s="211"/>
      <c r="IH24" s="211"/>
      <c r="II24" s="211"/>
      <c r="IJ24" s="211"/>
      <c r="IK24" s="211"/>
      <c r="IL24" s="211"/>
      <c r="IM24" s="211"/>
      <c r="IN24" s="211"/>
      <c r="IO24" s="211"/>
      <c r="IP24" s="211"/>
      <c r="IQ24" s="211"/>
      <c r="IR24" s="211"/>
      <c r="IS24" s="211"/>
      <c r="IT24" s="211"/>
      <c r="IU24" s="211"/>
      <c r="IV24" s="211"/>
      <c r="IW24" s="211"/>
      <c r="IX24" s="211"/>
      <c r="IY24" s="211"/>
      <c r="IZ24" s="211"/>
      <c r="JA24" s="211"/>
      <c r="JB24" s="211"/>
      <c r="JC24" s="211"/>
      <c r="JD24" s="211"/>
      <c r="JE24" s="211"/>
      <c r="JF24" s="211"/>
      <c r="JG24" s="211"/>
      <c r="JH24" s="211"/>
      <c r="JI24" s="211"/>
      <c r="JJ24" s="211"/>
      <c r="JK24" s="211"/>
      <c r="JL24" s="211"/>
      <c r="JM24" s="211"/>
      <c r="JN24" s="211"/>
      <c r="JO24" s="211"/>
      <c r="JP24" s="211"/>
      <c r="JQ24" s="211"/>
      <c r="JR24" s="211"/>
      <c r="JS24" s="211"/>
      <c r="JT24" s="211"/>
      <c r="JU24" s="211"/>
      <c r="JV24" s="211"/>
      <c r="JW24" s="211"/>
      <c r="JX24" s="211"/>
      <c r="JY24" s="211"/>
      <c r="JZ24" s="211"/>
      <c r="KA24" s="211"/>
      <c r="KB24" s="211"/>
      <c r="KC24" s="211"/>
      <c r="KD24" s="211"/>
      <c r="KE24" s="211"/>
      <c r="KF24" s="211"/>
      <c r="KG24" s="211"/>
      <c r="KH24" s="211"/>
      <c r="KI24" s="211"/>
      <c r="KJ24" s="211"/>
      <c r="KK24" s="211"/>
      <c r="KL24" s="211"/>
      <c r="KM24" s="211"/>
      <c r="KN24" s="211"/>
      <c r="KO24" s="211"/>
      <c r="KP24" s="211"/>
      <c r="KQ24" s="211"/>
      <c r="KR24" s="211"/>
      <c r="KS24" s="211"/>
      <c r="KT24" s="211"/>
      <c r="KU24" s="211"/>
      <c r="KV24" s="211"/>
      <c r="KW24" s="211"/>
      <c r="KX24" s="211"/>
      <c r="KY24" s="211"/>
      <c r="KZ24" s="211"/>
      <c r="LA24" s="211"/>
      <c r="LB24" s="211"/>
      <c r="LC24" s="211"/>
      <c r="LD24" s="211"/>
      <c r="LE24" s="211"/>
      <c r="LF24" s="211"/>
      <c r="LG24" s="211"/>
      <c r="LH24" s="211"/>
      <c r="LI24" s="211"/>
      <c r="LJ24" s="211"/>
      <c r="LK24" s="211"/>
      <c r="LL24" s="211"/>
      <c r="LM24" s="211"/>
      <c r="LN24" s="211"/>
      <c r="LO24" s="211"/>
      <c r="LP24" s="211"/>
      <c r="LQ24" s="211"/>
      <c r="LR24" s="211"/>
      <c r="LS24" s="211"/>
      <c r="LT24" s="211"/>
      <c r="LU24" s="211"/>
      <c r="LV24" s="211"/>
      <c r="LW24" s="211"/>
      <c r="LX24" s="211"/>
      <c r="LY24" s="211"/>
      <c r="LZ24" s="211"/>
      <c r="MA24" s="211"/>
      <c r="MB24" s="211"/>
      <c r="MC24" s="211"/>
      <c r="MD24" s="211"/>
      <c r="ME24" s="211"/>
      <c r="MF24" s="211"/>
      <c r="MG24" s="211"/>
      <c r="MH24" s="211"/>
      <c r="MI24" s="211"/>
      <c r="MJ24" s="211"/>
      <c r="MK24" s="211"/>
      <c r="ML24" s="211"/>
      <c r="MM24" s="211"/>
      <c r="MN24" s="211"/>
      <c r="MO24" s="211"/>
      <c r="MP24" s="211"/>
      <c r="MQ24" s="211"/>
      <c r="MR24" s="211"/>
    </row>
    <row r="25" spans="1:356" s="240" customFormat="1" ht="30.75" customHeight="1" x14ac:dyDescent="0.25">
      <c r="A25" s="208" t="s">
        <v>273</v>
      </c>
      <c r="B25" s="611" t="s">
        <v>1455</v>
      </c>
      <c r="C25" s="611"/>
      <c r="D25" s="611"/>
      <c r="E25" s="611"/>
      <c r="F25" s="382" t="s">
        <v>233</v>
      </c>
      <c r="G25" s="335"/>
      <c r="H25" s="217"/>
      <c r="I25" s="217"/>
      <c r="J25" s="217"/>
      <c r="K25" s="345"/>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c r="DU25" s="211"/>
      <c r="DV25" s="211"/>
      <c r="DW25" s="211"/>
      <c r="DX25" s="211"/>
      <c r="DY25" s="211"/>
      <c r="DZ25" s="211"/>
      <c r="EA25" s="211"/>
      <c r="EB25" s="211"/>
      <c r="EC25" s="211"/>
      <c r="ED25" s="211"/>
      <c r="EE25" s="211"/>
      <c r="EF25" s="211"/>
      <c r="EG25" s="211"/>
      <c r="EH25" s="211"/>
      <c r="EI25" s="211"/>
      <c r="EJ25" s="211"/>
      <c r="EK25" s="211"/>
      <c r="EL25" s="211"/>
      <c r="EM25" s="211"/>
      <c r="EN25" s="211"/>
      <c r="EO25" s="211"/>
      <c r="EP25" s="211"/>
      <c r="EQ25" s="211"/>
      <c r="ER25" s="211"/>
      <c r="ES25" s="211"/>
      <c r="ET25" s="211"/>
      <c r="EU25" s="211"/>
      <c r="EV25" s="211"/>
      <c r="EW25" s="211"/>
      <c r="EX25" s="211"/>
      <c r="EY25" s="211"/>
      <c r="EZ25" s="211"/>
      <c r="FA25" s="211"/>
      <c r="FB25" s="211"/>
      <c r="FC25" s="211"/>
      <c r="FD25" s="211"/>
      <c r="FE25" s="211"/>
      <c r="FF25" s="211"/>
      <c r="FG25" s="211"/>
      <c r="FH25" s="211"/>
      <c r="FI25" s="211"/>
      <c r="FJ25" s="211"/>
      <c r="FK25" s="211"/>
      <c r="FL25" s="211"/>
      <c r="FM25" s="211"/>
      <c r="FN25" s="211"/>
      <c r="FO25" s="211"/>
      <c r="FP25" s="211"/>
      <c r="FQ25" s="211"/>
      <c r="FR25" s="211"/>
      <c r="FS25" s="211"/>
      <c r="FT25" s="211"/>
      <c r="FU25" s="211"/>
      <c r="FV25" s="211"/>
      <c r="FW25" s="211"/>
      <c r="FX25" s="211"/>
      <c r="FY25" s="211"/>
      <c r="FZ25" s="211"/>
      <c r="GA25" s="211"/>
      <c r="GB25" s="211"/>
      <c r="GC25" s="211"/>
      <c r="GD25" s="211"/>
      <c r="GE25" s="211"/>
      <c r="GF25" s="211"/>
      <c r="GG25" s="211"/>
      <c r="GH25" s="211"/>
      <c r="GI25" s="211"/>
      <c r="GJ25" s="211"/>
      <c r="GK25" s="211"/>
      <c r="GL25" s="211"/>
      <c r="GM25" s="211"/>
      <c r="GN25" s="211"/>
      <c r="GO25" s="211"/>
      <c r="GP25" s="211"/>
      <c r="GQ25" s="211"/>
      <c r="GR25" s="211"/>
      <c r="GS25" s="211"/>
      <c r="GT25" s="211"/>
      <c r="GU25" s="211"/>
      <c r="GV25" s="211"/>
      <c r="GW25" s="211"/>
      <c r="GX25" s="211"/>
      <c r="GY25" s="211"/>
      <c r="GZ25" s="211"/>
      <c r="HA25" s="211"/>
      <c r="HB25" s="211"/>
      <c r="HC25" s="211"/>
      <c r="HD25" s="211"/>
      <c r="HE25" s="211"/>
      <c r="HF25" s="211"/>
      <c r="HG25" s="211"/>
      <c r="HH25" s="211"/>
      <c r="HI25" s="211"/>
      <c r="HJ25" s="211"/>
      <c r="HK25" s="211"/>
      <c r="HL25" s="211"/>
      <c r="HM25" s="211"/>
      <c r="HN25" s="211"/>
      <c r="HO25" s="211"/>
      <c r="HP25" s="211"/>
      <c r="HQ25" s="211"/>
      <c r="HR25" s="211"/>
      <c r="HS25" s="211"/>
      <c r="HT25" s="211"/>
      <c r="HU25" s="211"/>
      <c r="HV25" s="211"/>
      <c r="HW25" s="211"/>
      <c r="HX25" s="211"/>
      <c r="HY25" s="211"/>
      <c r="HZ25" s="211"/>
      <c r="IA25" s="211"/>
      <c r="IB25" s="211"/>
      <c r="IC25" s="211"/>
      <c r="ID25" s="211"/>
      <c r="IE25" s="211"/>
      <c r="IF25" s="211"/>
      <c r="IG25" s="211"/>
      <c r="IH25" s="211"/>
      <c r="II25" s="211"/>
      <c r="IJ25" s="211"/>
      <c r="IK25" s="211"/>
      <c r="IL25" s="211"/>
      <c r="IM25" s="211"/>
      <c r="IN25" s="211"/>
      <c r="IO25" s="211"/>
      <c r="IP25" s="211"/>
      <c r="IQ25" s="211"/>
      <c r="IR25" s="211"/>
      <c r="IS25" s="211"/>
      <c r="IT25" s="211"/>
      <c r="IU25" s="211"/>
      <c r="IV25" s="211"/>
      <c r="IW25" s="211"/>
      <c r="IX25" s="211"/>
      <c r="IY25" s="211"/>
      <c r="IZ25" s="211"/>
      <c r="JA25" s="211"/>
      <c r="JB25" s="211"/>
      <c r="JC25" s="211"/>
      <c r="JD25" s="211"/>
      <c r="JE25" s="211"/>
      <c r="JF25" s="211"/>
      <c r="JG25" s="211"/>
      <c r="JH25" s="211"/>
      <c r="JI25" s="211"/>
      <c r="JJ25" s="211"/>
      <c r="JK25" s="211"/>
      <c r="JL25" s="211"/>
      <c r="JM25" s="211"/>
      <c r="JN25" s="211"/>
      <c r="JO25" s="211"/>
      <c r="JP25" s="211"/>
      <c r="JQ25" s="211"/>
      <c r="JR25" s="211"/>
      <c r="JS25" s="211"/>
      <c r="JT25" s="211"/>
      <c r="JU25" s="211"/>
      <c r="JV25" s="211"/>
      <c r="JW25" s="211"/>
      <c r="JX25" s="211"/>
      <c r="JY25" s="211"/>
      <c r="JZ25" s="211"/>
      <c r="KA25" s="211"/>
      <c r="KB25" s="211"/>
      <c r="KC25" s="211"/>
      <c r="KD25" s="211"/>
      <c r="KE25" s="211"/>
      <c r="KF25" s="211"/>
      <c r="KG25" s="211"/>
      <c r="KH25" s="211"/>
      <c r="KI25" s="211"/>
      <c r="KJ25" s="211"/>
      <c r="KK25" s="211"/>
      <c r="KL25" s="211"/>
      <c r="KM25" s="211"/>
      <c r="KN25" s="211"/>
      <c r="KO25" s="211"/>
      <c r="KP25" s="211"/>
      <c r="KQ25" s="211"/>
      <c r="KR25" s="211"/>
      <c r="KS25" s="211"/>
      <c r="KT25" s="211"/>
      <c r="KU25" s="211"/>
      <c r="KV25" s="211"/>
      <c r="KW25" s="211"/>
      <c r="KX25" s="211"/>
      <c r="KY25" s="211"/>
      <c r="KZ25" s="211"/>
      <c r="LA25" s="211"/>
      <c r="LB25" s="211"/>
      <c r="LC25" s="211"/>
      <c r="LD25" s="211"/>
      <c r="LE25" s="211"/>
      <c r="LF25" s="211"/>
      <c r="LG25" s="211"/>
      <c r="LH25" s="211"/>
      <c r="LI25" s="211"/>
      <c r="LJ25" s="211"/>
      <c r="LK25" s="211"/>
      <c r="LL25" s="211"/>
      <c r="LM25" s="211"/>
      <c r="LN25" s="211"/>
      <c r="LO25" s="211"/>
      <c r="LP25" s="211"/>
      <c r="LQ25" s="211"/>
      <c r="LR25" s="211"/>
      <c r="LS25" s="211"/>
      <c r="LT25" s="211"/>
      <c r="LU25" s="211"/>
      <c r="LV25" s="211"/>
      <c r="LW25" s="211"/>
      <c r="LX25" s="211"/>
      <c r="LY25" s="211"/>
      <c r="LZ25" s="211"/>
      <c r="MA25" s="211"/>
      <c r="MB25" s="211"/>
      <c r="MC25" s="211"/>
      <c r="MD25" s="211"/>
      <c r="ME25" s="211"/>
      <c r="MF25" s="211"/>
      <c r="MG25" s="211"/>
      <c r="MH25" s="211"/>
      <c r="MI25" s="211"/>
      <c r="MJ25" s="211"/>
      <c r="MK25" s="211"/>
      <c r="ML25" s="211"/>
      <c r="MM25" s="211"/>
      <c r="MN25" s="211"/>
      <c r="MO25" s="211"/>
      <c r="MP25" s="211"/>
      <c r="MQ25" s="211"/>
      <c r="MR25" s="211"/>
    </row>
    <row r="26" spans="1:356" s="272" customFormat="1" ht="30" customHeight="1" x14ac:dyDescent="0.25">
      <c r="A26" s="588" t="s">
        <v>237</v>
      </c>
      <c r="B26" s="589"/>
      <c r="C26" s="589"/>
      <c r="D26" s="589"/>
      <c r="E26" s="590"/>
      <c r="F26" s="609"/>
      <c r="G26" s="609"/>
      <c r="H26" s="609"/>
      <c r="I26" s="609"/>
      <c r="J26" s="609"/>
      <c r="K26" s="610"/>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211"/>
      <c r="FL26" s="211"/>
      <c r="FM26" s="211"/>
      <c r="FN26" s="211"/>
      <c r="FO26" s="211"/>
      <c r="FP26" s="211"/>
      <c r="FQ26" s="211"/>
      <c r="FR26" s="211"/>
      <c r="FS26" s="211"/>
      <c r="FT26" s="211"/>
      <c r="FU26" s="211"/>
      <c r="FV26" s="211"/>
      <c r="FW26" s="211"/>
      <c r="FX26" s="211"/>
      <c r="FY26" s="211"/>
      <c r="FZ26" s="211"/>
      <c r="GA26" s="211"/>
      <c r="GB26" s="211"/>
      <c r="GC26" s="211"/>
      <c r="GD26" s="211"/>
      <c r="GE26" s="211"/>
      <c r="GF26" s="211"/>
      <c r="GG26" s="211"/>
      <c r="GH26" s="211"/>
      <c r="GI26" s="211"/>
      <c r="GJ26" s="211"/>
      <c r="GK26" s="211"/>
      <c r="GL26" s="211"/>
      <c r="GM26" s="211"/>
      <c r="GN26" s="211"/>
      <c r="GO26" s="211"/>
      <c r="GP26" s="211"/>
      <c r="GQ26" s="211"/>
      <c r="GR26" s="211"/>
      <c r="GS26" s="211"/>
      <c r="GT26" s="211"/>
      <c r="GU26" s="211"/>
      <c r="GV26" s="211"/>
      <c r="GW26" s="211"/>
      <c r="GX26" s="211"/>
      <c r="GY26" s="211"/>
      <c r="GZ26" s="211"/>
      <c r="HA26" s="211"/>
      <c r="HB26" s="211"/>
      <c r="HC26" s="211"/>
      <c r="HD26" s="211"/>
      <c r="HE26" s="211"/>
      <c r="HF26" s="211"/>
      <c r="HG26" s="211"/>
      <c r="HH26" s="211"/>
      <c r="HI26" s="211"/>
      <c r="HJ26" s="211"/>
      <c r="HK26" s="211"/>
      <c r="HL26" s="211"/>
      <c r="HM26" s="211"/>
      <c r="HN26" s="211"/>
      <c r="HO26" s="211"/>
      <c r="HP26" s="211"/>
      <c r="HQ26" s="211"/>
      <c r="HR26" s="211"/>
      <c r="HS26" s="211"/>
      <c r="HT26" s="211"/>
      <c r="HU26" s="211"/>
      <c r="HV26" s="211"/>
      <c r="HW26" s="211"/>
      <c r="HX26" s="211"/>
      <c r="HY26" s="211"/>
      <c r="HZ26" s="211"/>
      <c r="IA26" s="211"/>
      <c r="IB26" s="211"/>
      <c r="IC26" s="211"/>
      <c r="ID26" s="211"/>
      <c r="IE26" s="211"/>
      <c r="IF26" s="211"/>
      <c r="IG26" s="211"/>
      <c r="IH26" s="211"/>
      <c r="II26" s="211"/>
      <c r="IJ26" s="211"/>
      <c r="IK26" s="211"/>
      <c r="IL26" s="211"/>
      <c r="IM26" s="211"/>
      <c r="IN26" s="211"/>
      <c r="IO26" s="211"/>
      <c r="IP26" s="211"/>
      <c r="IQ26" s="211"/>
      <c r="IR26" s="211"/>
      <c r="IS26" s="211"/>
      <c r="IT26" s="211"/>
      <c r="IU26" s="211"/>
      <c r="IV26" s="211"/>
      <c r="IW26" s="211"/>
      <c r="IX26" s="211"/>
      <c r="IY26" s="211"/>
      <c r="IZ26" s="211"/>
      <c r="JA26" s="211"/>
      <c r="JB26" s="211"/>
      <c r="JC26" s="211"/>
      <c r="JD26" s="211"/>
      <c r="JE26" s="211"/>
      <c r="JF26" s="211"/>
      <c r="JG26" s="211"/>
      <c r="JH26" s="211"/>
      <c r="JI26" s="211"/>
      <c r="JJ26" s="211"/>
      <c r="JK26" s="211"/>
      <c r="JL26" s="211"/>
      <c r="JM26" s="211"/>
      <c r="JN26" s="211"/>
      <c r="JO26" s="211"/>
      <c r="JP26" s="211"/>
      <c r="JQ26" s="211"/>
      <c r="JR26" s="211"/>
      <c r="JS26" s="211"/>
      <c r="JT26" s="211"/>
      <c r="JU26" s="211"/>
      <c r="JV26" s="211"/>
      <c r="JW26" s="211"/>
      <c r="JX26" s="211"/>
      <c r="JY26" s="211"/>
      <c r="JZ26" s="211"/>
      <c r="KA26" s="211"/>
      <c r="KB26" s="211"/>
      <c r="KC26" s="211"/>
      <c r="KD26" s="211"/>
      <c r="KE26" s="211"/>
      <c r="KF26" s="211"/>
      <c r="KG26" s="211"/>
      <c r="KH26" s="211"/>
      <c r="KI26" s="211"/>
      <c r="KJ26" s="211"/>
      <c r="KK26" s="211"/>
      <c r="KL26" s="211"/>
      <c r="KM26" s="211"/>
      <c r="KN26" s="211"/>
      <c r="KO26" s="211"/>
      <c r="KP26" s="211"/>
      <c r="KQ26" s="211"/>
      <c r="KR26" s="211"/>
      <c r="KS26" s="211"/>
      <c r="KT26" s="211"/>
      <c r="KU26" s="211"/>
      <c r="KV26" s="211"/>
      <c r="KW26" s="211"/>
      <c r="KX26" s="211"/>
      <c r="KY26" s="211"/>
      <c r="KZ26" s="211"/>
      <c r="LA26" s="211"/>
      <c r="LB26" s="211"/>
      <c r="LC26" s="211"/>
      <c r="LD26" s="211"/>
      <c r="LE26" s="211"/>
      <c r="LF26" s="211"/>
      <c r="LG26" s="211"/>
      <c r="LH26" s="211"/>
      <c r="LI26" s="211"/>
      <c r="LJ26" s="211"/>
      <c r="LK26" s="211"/>
      <c r="LL26" s="211"/>
      <c r="LM26" s="211"/>
      <c r="LN26" s="211"/>
      <c r="LO26" s="211"/>
      <c r="LP26" s="211"/>
      <c r="LQ26" s="211"/>
      <c r="LR26" s="211"/>
      <c r="LS26" s="211"/>
      <c r="LT26" s="211"/>
      <c r="LU26" s="211"/>
      <c r="LV26" s="211"/>
      <c r="LW26" s="211"/>
      <c r="LX26" s="211"/>
      <c r="LY26" s="211"/>
      <c r="LZ26" s="211"/>
      <c r="MA26" s="211"/>
      <c r="MB26" s="211"/>
      <c r="MC26" s="211"/>
      <c r="MD26" s="211"/>
      <c r="ME26" s="211"/>
      <c r="MF26" s="211"/>
      <c r="MG26" s="211"/>
      <c r="MH26" s="211"/>
      <c r="MI26" s="211"/>
      <c r="MJ26" s="211"/>
      <c r="MK26" s="211"/>
      <c r="ML26" s="211"/>
      <c r="MM26" s="211"/>
      <c r="MN26" s="211"/>
      <c r="MO26" s="211"/>
      <c r="MP26" s="211"/>
      <c r="MQ26" s="211"/>
      <c r="MR26" s="211"/>
    </row>
    <row r="27" spans="1:356" s="240" customFormat="1" ht="30.75" customHeight="1" x14ac:dyDescent="0.25">
      <c r="A27" s="208" t="s">
        <v>274</v>
      </c>
      <c r="B27" s="611" t="s">
        <v>1710</v>
      </c>
      <c r="C27" s="611"/>
      <c r="D27" s="611"/>
      <c r="E27" s="611"/>
      <c r="F27" s="382" t="s">
        <v>0</v>
      </c>
      <c r="G27" s="335"/>
      <c r="H27" s="217"/>
      <c r="I27" s="217"/>
      <c r="J27" s="217"/>
      <c r="K27" s="345"/>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11"/>
      <c r="FL27" s="211"/>
      <c r="FM27" s="211"/>
      <c r="FN27" s="211"/>
      <c r="FO27" s="211"/>
      <c r="FP27" s="211"/>
      <c r="FQ27" s="211"/>
      <c r="FR27" s="211"/>
      <c r="FS27" s="211"/>
      <c r="FT27" s="211"/>
      <c r="FU27" s="211"/>
      <c r="FV27" s="211"/>
      <c r="FW27" s="211"/>
      <c r="FX27" s="211"/>
      <c r="FY27" s="211"/>
      <c r="FZ27" s="211"/>
      <c r="GA27" s="211"/>
      <c r="GB27" s="211"/>
      <c r="GC27" s="211"/>
      <c r="GD27" s="211"/>
      <c r="GE27" s="211"/>
      <c r="GF27" s="211"/>
      <c r="GG27" s="211"/>
      <c r="GH27" s="211"/>
      <c r="GI27" s="211"/>
      <c r="GJ27" s="211"/>
      <c r="GK27" s="211"/>
      <c r="GL27" s="211"/>
      <c r="GM27" s="211"/>
      <c r="GN27" s="211"/>
      <c r="GO27" s="211"/>
      <c r="GP27" s="211"/>
      <c r="GQ27" s="211"/>
      <c r="GR27" s="211"/>
      <c r="GS27" s="211"/>
      <c r="GT27" s="211"/>
      <c r="GU27" s="211"/>
      <c r="GV27" s="211"/>
      <c r="GW27" s="211"/>
      <c r="GX27" s="211"/>
      <c r="GY27" s="211"/>
      <c r="GZ27" s="211"/>
      <c r="HA27" s="211"/>
      <c r="HB27" s="211"/>
      <c r="HC27" s="211"/>
      <c r="HD27" s="211"/>
      <c r="HE27" s="211"/>
      <c r="HF27" s="211"/>
      <c r="HG27" s="211"/>
      <c r="HH27" s="211"/>
      <c r="HI27" s="211"/>
      <c r="HJ27" s="211"/>
      <c r="HK27" s="211"/>
      <c r="HL27" s="211"/>
      <c r="HM27" s="211"/>
      <c r="HN27" s="211"/>
      <c r="HO27" s="211"/>
      <c r="HP27" s="211"/>
      <c r="HQ27" s="211"/>
      <c r="HR27" s="211"/>
      <c r="HS27" s="211"/>
      <c r="HT27" s="211"/>
      <c r="HU27" s="211"/>
      <c r="HV27" s="211"/>
      <c r="HW27" s="211"/>
      <c r="HX27" s="211"/>
      <c r="HY27" s="211"/>
      <c r="HZ27" s="211"/>
      <c r="IA27" s="211"/>
      <c r="IB27" s="211"/>
      <c r="IC27" s="211"/>
      <c r="ID27" s="211"/>
      <c r="IE27" s="211"/>
      <c r="IF27" s="211"/>
      <c r="IG27" s="211"/>
      <c r="IH27" s="211"/>
      <c r="II27" s="211"/>
      <c r="IJ27" s="211"/>
      <c r="IK27" s="211"/>
      <c r="IL27" s="211"/>
      <c r="IM27" s="211"/>
      <c r="IN27" s="211"/>
      <c r="IO27" s="211"/>
      <c r="IP27" s="211"/>
      <c r="IQ27" s="211"/>
      <c r="IR27" s="211"/>
      <c r="IS27" s="211"/>
      <c r="IT27" s="211"/>
      <c r="IU27" s="211"/>
      <c r="IV27" s="211"/>
      <c r="IW27" s="211"/>
      <c r="IX27" s="211"/>
      <c r="IY27" s="211"/>
      <c r="IZ27" s="211"/>
      <c r="JA27" s="211"/>
      <c r="JB27" s="211"/>
      <c r="JC27" s="211"/>
      <c r="JD27" s="211"/>
      <c r="JE27" s="211"/>
      <c r="JF27" s="211"/>
      <c r="JG27" s="211"/>
      <c r="JH27" s="211"/>
      <c r="JI27" s="211"/>
      <c r="JJ27" s="211"/>
      <c r="JK27" s="211"/>
      <c r="JL27" s="211"/>
      <c r="JM27" s="211"/>
      <c r="JN27" s="211"/>
      <c r="JO27" s="211"/>
      <c r="JP27" s="211"/>
      <c r="JQ27" s="211"/>
      <c r="JR27" s="211"/>
      <c r="JS27" s="211"/>
      <c r="JT27" s="211"/>
      <c r="JU27" s="211"/>
      <c r="JV27" s="211"/>
      <c r="JW27" s="211"/>
      <c r="JX27" s="211"/>
      <c r="JY27" s="211"/>
      <c r="JZ27" s="211"/>
      <c r="KA27" s="211"/>
      <c r="KB27" s="211"/>
      <c r="KC27" s="211"/>
      <c r="KD27" s="211"/>
      <c r="KE27" s="211"/>
      <c r="KF27" s="211"/>
      <c r="KG27" s="211"/>
      <c r="KH27" s="211"/>
      <c r="KI27" s="211"/>
      <c r="KJ27" s="211"/>
      <c r="KK27" s="211"/>
      <c r="KL27" s="211"/>
      <c r="KM27" s="211"/>
      <c r="KN27" s="211"/>
      <c r="KO27" s="211"/>
      <c r="KP27" s="211"/>
      <c r="KQ27" s="211"/>
      <c r="KR27" s="211"/>
      <c r="KS27" s="211"/>
      <c r="KT27" s="211"/>
      <c r="KU27" s="211"/>
      <c r="KV27" s="211"/>
      <c r="KW27" s="211"/>
      <c r="KX27" s="211"/>
      <c r="KY27" s="211"/>
      <c r="KZ27" s="211"/>
      <c r="LA27" s="211"/>
      <c r="LB27" s="211"/>
      <c r="LC27" s="211"/>
      <c r="LD27" s="211"/>
      <c r="LE27" s="211"/>
      <c r="LF27" s="211"/>
      <c r="LG27" s="211"/>
      <c r="LH27" s="211"/>
      <c r="LI27" s="211"/>
      <c r="LJ27" s="211"/>
      <c r="LK27" s="211"/>
      <c r="LL27" s="211"/>
      <c r="LM27" s="211"/>
      <c r="LN27" s="211"/>
      <c r="LO27" s="211"/>
      <c r="LP27" s="211"/>
      <c r="LQ27" s="211"/>
      <c r="LR27" s="211"/>
      <c r="LS27" s="211"/>
      <c r="LT27" s="211"/>
      <c r="LU27" s="211"/>
      <c r="LV27" s="211"/>
      <c r="LW27" s="211"/>
      <c r="LX27" s="211"/>
      <c r="LY27" s="211"/>
      <c r="LZ27" s="211"/>
      <c r="MA27" s="211"/>
      <c r="MB27" s="211"/>
      <c r="MC27" s="211"/>
      <c r="MD27" s="211"/>
      <c r="ME27" s="211"/>
      <c r="MF27" s="211"/>
      <c r="MG27" s="211"/>
      <c r="MH27" s="211"/>
      <c r="MI27" s="211"/>
      <c r="MJ27" s="211"/>
      <c r="MK27" s="211"/>
      <c r="ML27" s="211"/>
      <c r="MM27" s="211"/>
      <c r="MN27" s="211"/>
      <c r="MO27" s="211"/>
      <c r="MP27" s="211"/>
      <c r="MQ27" s="211"/>
      <c r="MR27" s="211"/>
    </row>
    <row r="28" spans="1:356" s="272" customFormat="1" ht="30" customHeight="1" x14ac:dyDescent="0.25">
      <c r="A28" s="588" t="s">
        <v>238</v>
      </c>
      <c r="B28" s="589"/>
      <c r="C28" s="589"/>
      <c r="D28" s="589"/>
      <c r="E28" s="590"/>
      <c r="F28" s="609"/>
      <c r="G28" s="609"/>
      <c r="H28" s="609"/>
      <c r="I28" s="609"/>
      <c r="J28" s="609"/>
      <c r="K28" s="610"/>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11"/>
      <c r="FL28" s="211"/>
      <c r="FM28" s="211"/>
      <c r="FN28" s="211"/>
      <c r="FO28" s="211"/>
      <c r="FP28" s="211"/>
      <c r="FQ28" s="211"/>
      <c r="FR28" s="211"/>
      <c r="FS28" s="211"/>
      <c r="FT28" s="211"/>
      <c r="FU28" s="211"/>
      <c r="FV28" s="211"/>
      <c r="FW28" s="211"/>
      <c r="FX28" s="211"/>
      <c r="FY28" s="211"/>
      <c r="FZ28" s="211"/>
      <c r="GA28" s="211"/>
      <c r="GB28" s="211"/>
      <c r="GC28" s="211"/>
      <c r="GD28" s="211"/>
      <c r="GE28" s="211"/>
      <c r="GF28" s="211"/>
      <c r="GG28" s="211"/>
      <c r="GH28" s="211"/>
      <c r="GI28" s="211"/>
      <c r="GJ28" s="211"/>
      <c r="GK28" s="211"/>
      <c r="GL28" s="211"/>
      <c r="GM28" s="211"/>
      <c r="GN28" s="211"/>
      <c r="GO28" s="211"/>
      <c r="GP28" s="211"/>
      <c r="GQ28" s="211"/>
      <c r="GR28" s="211"/>
      <c r="GS28" s="211"/>
      <c r="GT28" s="211"/>
      <c r="GU28" s="211"/>
      <c r="GV28" s="211"/>
      <c r="GW28" s="211"/>
      <c r="GX28" s="211"/>
      <c r="GY28" s="211"/>
      <c r="GZ28" s="211"/>
      <c r="HA28" s="211"/>
      <c r="HB28" s="211"/>
      <c r="HC28" s="211"/>
      <c r="HD28" s="211"/>
      <c r="HE28" s="211"/>
      <c r="HF28" s="211"/>
      <c r="HG28" s="211"/>
      <c r="HH28" s="211"/>
      <c r="HI28" s="211"/>
      <c r="HJ28" s="211"/>
      <c r="HK28" s="211"/>
      <c r="HL28" s="211"/>
      <c r="HM28" s="211"/>
      <c r="HN28" s="211"/>
      <c r="HO28" s="211"/>
      <c r="HP28" s="211"/>
      <c r="HQ28" s="211"/>
      <c r="HR28" s="211"/>
      <c r="HS28" s="211"/>
      <c r="HT28" s="211"/>
      <c r="HU28" s="211"/>
      <c r="HV28" s="211"/>
      <c r="HW28" s="211"/>
      <c r="HX28" s="211"/>
      <c r="HY28" s="211"/>
      <c r="HZ28" s="211"/>
      <c r="IA28" s="211"/>
      <c r="IB28" s="211"/>
      <c r="IC28" s="211"/>
      <c r="ID28" s="211"/>
      <c r="IE28" s="211"/>
      <c r="IF28" s="211"/>
      <c r="IG28" s="211"/>
      <c r="IH28" s="211"/>
      <c r="II28" s="211"/>
      <c r="IJ28" s="211"/>
      <c r="IK28" s="211"/>
      <c r="IL28" s="211"/>
      <c r="IM28" s="211"/>
      <c r="IN28" s="211"/>
      <c r="IO28" s="211"/>
      <c r="IP28" s="211"/>
      <c r="IQ28" s="211"/>
      <c r="IR28" s="211"/>
      <c r="IS28" s="211"/>
      <c r="IT28" s="211"/>
      <c r="IU28" s="211"/>
      <c r="IV28" s="211"/>
      <c r="IW28" s="211"/>
      <c r="IX28" s="211"/>
      <c r="IY28" s="211"/>
      <c r="IZ28" s="211"/>
      <c r="JA28" s="211"/>
      <c r="JB28" s="211"/>
      <c r="JC28" s="211"/>
      <c r="JD28" s="211"/>
      <c r="JE28" s="211"/>
      <c r="JF28" s="211"/>
      <c r="JG28" s="211"/>
      <c r="JH28" s="211"/>
      <c r="JI28" s="211"/>
      <c r="JJ28" s="211"/>
      <c r="JK28" s="211"/>
      <c r="JL28" s="211"/>
      <c r="JM28" s="211"/>
      <c r="JN28" s="211"/>
      <c r="JO28" s="211"/>
      <c r="JP28" s="211"/>
      <c r="JQ28" s="211"/>
      <c r="JR28" s="211"/>
      <c r="JS28" s="211"/>
      <c r="JT28" s="211"/>
      <c r="JU28" s="211"/>
      <c r="JV28" s="211"/>
      <c r="JW28" s="211"/>
      <c r="JX28" s="211"/>
      <c r="JY28" s="211"/>
      <c r="JZ28" s="211"/>
      <c r="KA28" s="211"/>
      <c r="KB28" s="211"/>
      <c r="KC28" s="211"/>
      <c r="KD28" s="211"/>
      <c r="KE28" s="211"/>
      <c r="KF28" s="211"/>
      <c r="KG28" s="211"/>
      <c r="KH28" s="211"/>
      <c r="KI28" s="211"/>
      <c r="KJ28" s="211"/>
      <c r="KK28" s="211"/>
      <c r="KL28" s="211"/>
      <c r="KM28" s="211"/>
      <c r="KN28" s="211"/>
      <c r="KO28" s="211"/>
      <c r="KP28" s="211"/>
      <c r="KQ28" s="211"/>
      <c r="KR28" s="211"/>
      <c r="KS28" s="211"/>
      <c r="KT28" s="211"/>
      <c r="KU28" s="211"/>
      <c r="KV28" s="211"/>
      <c r="KW28" s="211"/>
      <c r="KX28" s="211"/>
      <c r="KY28" s="211"/>
      <c r="KZ28" s="211"/>
      <c r="LA28" s="211"/>
      <c r="LB28" s="211"/>
      <c r="LC28" s="211"/>
      <c r="LD28" s="211"/>
      <c r="LE28" s="211"/>
      <c r="LF28" s="211"/>
      <c r="LG28" s="211"/>
      <c r="LH28" s="211"/>
      <c r="LI28" s="211"/>
      <c r="LJ28" s="211"/>
      <c r="LK28" s="211"/>
      <c r="LL28" s="211"/>
      <c r="LM28" s="211"/>
      <c r="LN28" s="211"/>
      <c r="LO28" s="211"/>
      <c r="LP28" s="211"/>
      <c r="LQ28" s="211"/>
      <c r="LR28" s="211"/>
      <c r="LS28" s="211"/>
      <c r="LT28" s="211"/>
      <c r="LU28" s="211"/>
      <c r="LV28" s="211"/>
      <c r="LW28" s="211"/>
      <c r="LX28" s="211"/>
      <c r="LY28" s="211"/>
      <c r="LZ28" s="211"/>
      <c r="MA28" s="211"/>
      <c r="MB28" s="211"/>
      <c r="MC28" s="211"/>
      <c r="MD28" s="211"/>
      <c r="ME28" s="211"/>
      <c r="MF28" s="211"/>
      <c r="MG28" s="211"/>
      <c r="MH28" s="211"/>
      <c r="MI28" s="211"/>
      <c r="MJ28" s="211"/>
      <c r="MK28" s="211"/>
      <c r="ML28" s="211"/>
      <c r="MM28" s="211"/>
      <c r="MN28" s="211"/>
      <c r="MO28" s="211"/>
      <c r="MP28" s="211"/>
      <c r="MQ28" s="211"/>
      <c r="MR28" s="211"/>
    </row>
    <row r="29" spans="1:356" s="240" customFormat="1" ht="30.75" customHeight="1" thickBot="1" x14ac:dyDescent="0.3">
      <c r="A29" s="208" t="s">
        <v>272</v>
      </c>
      <c r="B29" s="611" t="s">
        <v>1456</v>
      </c>
      <c r="C29" s="611"/>
      <c r="D29" s="611"/>
      <c r="E29" s="611"/>
      <c r="F29" s="382" t="s">
        <v>233</v>
      </c>
      <c r="G29" s="335"/>
      <c r="H29" s="217"/>
      <c r="I29" s="217"/>
      <c r="J29" s="217"/>
      <c r="K29" s="345"/>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c r="DI29" s="211"/>
      <c r="DJ29" s="211"/>
      <c r="DK29" s="211"/>
      <c r="DL29" s="211"/>
      <c r="DM29" s="211"/>
      <c r="DN29" s="211"/>
      <c r="DO29" s="211"/>
      <c r="DP29" s="211"/>
      <c r="DQ29" s="211"/>
      <c r="DR29" s="211"/>
      <c r="DS29" s="211"/>
      <c r="DT29" s="211"/>
      <c r="DU29" s="211"/>
      <c r="DV29" s="211"/>
      <c r="DW29" s="211"/>
      <c r="DX29" s="211"/>
      <c r="DY29" s="211"/>
      <c r="DZ29" s="211"/>
      <c r="EA29" s="211"/>
      <c r="EB29" s="211"/>
      <c r="EC29" s="211"/>
      <c r="ED29" s="211"/>
      <c r="EE29" s="211"/>
      <c r="EF29" s="211"/>
      <c r="EG29" s="211"/>
      <c r="EH29" s="211"/>
      <c r="EI29" s="211"/>
      <c r="EJ29" s="211"/>
      <c r="EK29" s="211"/>
      <c r="EL29" s="211"/>
      <c r="EM29" s="211"/>
      <c r="EN29" s="211"/>
      <c r="EO29" s="211"/>
      <c r="EP29" s="211"/>
      <c r="EQ29" s="211"/>
      <c r="ER29" s="211"/>
      <c r="ES29" s="211"/>
      <c r="ET29" s="211"/>
      <c r="EU29" s="211"/>
      <c r="EV29" s="211"/>
      <c r="EW29" s="211"/>
      <c r="EX29" s="211"/>
      <c r="EY29" s="211"/>
      <c r="EZ29" s="211"/>
      <c r="FA29" s="211"/>
      <c r="FB29" s="211"/>
      <c r="FC29" s="211"/>
      <c r="FD29" s="211"/>
      <c r="FE29" s="211"/>
      <c r="FF29" s="211"/>
      <c r="FG29" s="211"/>
      <c r="FH29" s="211"/>
      <c r="FI29" s="211"/>
      <c r="FJ29" s="211"/>
      <c r="FK29" s="211"/>
      <c r="FL29" s="211"/>
      <c r="FM29" s="211"/>
      <c r="FN29" s="211"/>
      <c r="FO29" s="211"/>
      <c r="FP29" s="211"/>
      <c r="FQ29" s="211"/>
      <c r="FR29" s="211"/>
      <c r="FS29" s="211"/>
      <c r="FT29" s="211"/>
      <c r="FU29" s="211"/>
      <c r="FV29" s="211"/>
      <c r="FW29" s="211"/>
      <c r="FX29" s="211"/>
      <c r="FY29" s="211"/>
      <c r="FZ29" s="211"/>
      <c r="GA29" s="211"/>
      <c r="GB29" s="211"/>
      <c r="GC29" s="211"/>
      <c r="GD29" s="211"/>
      <c r="GE29" s="211"/>
      <c r="GF29" s="211"/>
      <c r="GG29" s="211"/>
      <c r="GH29" s="211"/>
      <c r="GI29" s="211"/>
      <c r="GJ29" s="211"/>
      <c r="GK29" s="211"/>
      <c r="GL29" s="211"/>
      <c r="GM29" s="211"/>
      <c r="GN29" s="211"/>
      <c r="GO29" s="211"/>
      <c r="GP29" s="211"/>
      <c r="GQ29" s="211"/>
      <c r="GR29" s="211"/>
      <c r="GS29" s="211"/>
      <c r="GT29" s="211"/>
      <c r="GU29" s="211"/>
      <c r="GV29" s="211"/>
      <c r="GW29" s="211"/>
      <c r="GX29" s="211"/>
      <c r="GY29" s="211"/>
      <c r="GZ29" s="211"/>
      <c r="HA29" s="211"/>
      <c r="HB29" s="211"/>
      <c r="HC29" s="211"/>
      <c r="HD29" s="211"/>
      <c r="HE29" s="211"/>
      <c r="HF29" s="211"/>
      <c r="HG29" s="211"/>
      <c r="HH29" s="211"/>
      <c r="HI29" s="211"/>
      <c r="HJ29" s="211"/>
      <c r="HK29" s="211"/>
      <c r="HL29" s="211"/>
      <c r="HM29" s="211"/>
      <c r="HN29" s="211"/>
      <c r="HO29" s="211"/>
      <c r="HP29" s="211"/>
      <c r="HQ29" s="211"/>
      <c r="HR29" s="211"/>
      <c r="HS29" s="211"/>
      <c r="HT29" s="211"/>
      <c r="HU29" s="211"/>
      <c r="HV29" s="211"/>
      <c r="HW29" s="211"/>
      <c r="HX29" s="211"/>
      <c r="HY29" s="211"/>
      <c r="HZ29" s="211"/>
      <c r="IA29" s="211"/>
      <c r="IB29" s="211"/>
      <c r="IC29" s="211"/>
      <c r="ID29" s="211"/>
      <c r="IE29" s="211"/>
      <c r="IF29" s="211"/>
      <c r="IG29" s="211"/>
      <c r="IH29" s="211"/>
      <c r="II29" s="211"/>
      <c r="IJ29" s="211"/>
      <c r="IK29" s="211"/>
      <c r="IL29" s="211"/>
      <c r="IM29" s="211"/>
      <c r="IN29" s="211"/>
      <c r="IO29" s="211"/>
      <c r="IP29" s="211"/>
      <c r="IQ29" s="211"/>
      <c r="IR29" s="211"/>
      <c r="IS29" s="211"/>
      <c r="IT29" s="211"/>
      <c r="IU29" s="211"/>
      <c r="IV29" s="211"/>
      <c r="IW29" s="211"/>
      <c r="IX29" s="211"/>
      <c r="IY29" s="211"/>
      <c r="IZ29" s="211"/>
      <c r="JA29" s="211"/>
      <c r="JB29" s="211"/>
      <c r="JC29" s="211"/>
      <c r="JD29" s="211"/>
      <c r="JE29" s="211"/>
      <c r="JF29" s="211"/>
      <c r="JG29" s="211"/>
      <c r="JH29" s="211"/>
      <c r="JI29" s="211"/>
      <c r="JJ29" s="211"/>
      <c r="JK29" s="211"/>
      <c r="JL29" s="211"/>
      <c r="JM29" s="211"/>
      <c r="JN29" s="211"/>
      <c r="JO29" s="211"/>
      <c r="JP29" s="211"/>
      <c r="JQ29" s="211"/>
      <c r="JR29" s="211"/>
      <c r="JS29" s="211"/>
      <c r="JT29" s="211"/>
      <c r="JU29" s="211"/>
      <c r="JV29" s="211"/>
      <c r="JW29" s="211"/>
      <c r="JX29" s="211"/>
      <c r="JY29" s="211"/>
      <c r="JZ29" s="211"/>
      <c r="KA29" s="211"/>
      <c r="KB29" s="211"/>
      <c r="KC29" s="211"/>
      <c r="KD29" s="211"/>
      <c r="KE29" s="211"/>
      <c r="KF29" s="211"/>
      <c r="KG29" s="211"/>
      <c r="KH29" s="211"/>
      <c r="KI29" s="211"/>
      <c r="KJ29" s="211"/>
      <c r="KK29" s="211"/>
      <c r="KL29" s="211"/>
      <c r="KM29" s="211"/>
      <c r="KN29" s="211"/>
      <c r="KO29" s="211"/>
      <c r="KP29" s="211"/>
      <c r="KQ29" s="211"/>
      <c r="KR29" s="211"/>
      <c r="KS29" s="211"/>
      <c r="KT29" s="211"/>
      <c r="KU29" s="211"/>
      <c r="KV29" s="211"/>
      <c r="KW29" s="211"/>
      <c r="KX29" s="211"/>
      <c r="KY29" s="211"/>
      <c r="KZ29" s="211"/>
      <c r="LA29" s="211"/>
      <c r="LB29" s="211"/>
      <c r="LC29" s="211"/>
      <c r="LD29" s="211"/>
      <c r="LE29" s="211"/>
      <c r="LF29" s="211"/>
      <c r="LG29" s="211"/>
      <c r="LH29" s="211"/>
      <c r="LI29" s="211"/>
      <c r="LJ29" s="211"/>
      <c r="LK29" s="211"/>
      <c r="LL29" s="211"/>
      <c r="LM29" s="211"/>
      <c r="LN29" s="211"/>
      <c r="LO29" s="211"/>
      <c r="LP29" s="211"/>
      <c r="LQ29" s="211"/>
      <c r="LR29" s="211"/>
      <c r="LS29" s="211"/>
      <c r="LT29" s="211"/>
      <c r="LU29" s="211"/>
      <c r="LV29" s="211"/>
      <c r="LW29" s="211"/>
      <c r="LX29" s="211"/>
      <c r="LY29" s="211"/>
      <c r="LZ29" s="211"/>
      <c r="MA29" s="211"/>
      <c r="MB29" s="211"/>
      <c r="MC29" s="211"/>
      <c r="MD29" s="211"/>
      <c r="ME29" s="211"/>
      <c r="MF29" s="211"/>
      <c r="MG29" s="211"/>
      <c r="MH29" s="211"/>
      <c r="MI29" s="211"/>
      <c r="MJ29" s="211"/>
      <c r="MK29" s="211"/>
      <c r="ML29" s="211"/>
      <c r="MM29" s="211"/>
      <c r="MN29" s="211"/>
      <c r="MO29" s="211"/>
      <c r="MP29" s="211"/>
      <c r="MQ29" s="211"/>
      <c r="MR29" s="211"/>
    </row>
    <row r="30" spans="1:356" s="231" customFormat="1" ht="21" customHeight="1" x14ac:dyDescent="0.25">
      <c r="A30" s="595" t="s">
        <v>1206</v>
      </c>
      <c r="B30" s="596"/>
      <c r="C30" s="596"/>
      <c r="D30" s="596"/>
      <c r="E30" s="596"/>
      <c r="F30" s="679"/>
      <c r="G30" s="680"/>
      <c r="H30" s="348"/>
      <c r="I30" s="348"/>
      <c r="J30" s="348"/>
      <c r="K30" s="349"/>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1"/>
      <c r="DJ30" s="211"/>
      <c r="DK30" s="211"/>
      <c r="DL30" s="211"/>
      <c r="DM30" s="211"/>
      <c r="DN30" s="211"/>
      <c r="DO30" s="211"/>
      <c r="DP30" s="211"/>
      <c r="DQ30" s="211"/>
      <c r="DR30" s="211"/>
      <c r="DS30" s="211"/>
      <c r="DT30" s="211"/>
      <c r="DU30" s="211"/>
      <c r="DV30" s="211"/>
      <c r="DW30" s="211"/>
      <c r="DX30" s="211"/>
      <c r="DY30" s="211"/>
      <c r="DZ30" s="211"/>
      <c r="EA30" s="211"/>
      <c r="EB30" s="211"/>
      <c r="EC30" s="211"/>
      <c r="ED30" s="211"/>
      <c r="EE30" s="211"/>
      <c r="EF30" s="211"/>
      <c r="EG30" s="211"/>
      <c r="EH30" s="211"/>
      <c r="EI30" s="211"/>
      <c r="EJ30" s="211"/>
      <c r="EK30" s="211"/>
      <c r="EL30" s="211"/>
      <c r="EM30" s="211"/>
      <c r="EN30" s="211"/>
      <c r="EO30" s="211"/>
      <c r="EP30" s="211"/>
      <c r="EQ30" s="211"/>
      <c r="ER30" s="211"/>
      <c r="ES30" s="211"/>
      <c r="ET30" s="211"/>
      <c r="EU30" s="211"/>
      <c r="EV30" s="211"/>
      <c r="EW30" s="211"/>
      <c r="EX30" s="211"/>
      <c r="EY30" s="211"/>
      <c r="EZ30" s="211"/>
      <c r="FA30" s="211"/>
      <c r="FB30" s="211"/>
      <c r="FC30" s="211"/>
      <c r="FD30" s="211"/>
      <c r="FE30" s="211"/>
      <c r="FF30" s="211"/>
      <c r="FG30" s="211"/>
      <c r="FH30" s="211"/>
      <c r="FI30" s="211"/>
      <c r="FJ30" s="211"/>
      <c r="FK30" s="211"/>
      <c r="FL30" s="211"/>
      <c r="FM30" s="211"/>
      <c r="FN30" s="211"/>
      <c r="FO30" s="211"/>
      <c r="FP30" s="211"/>
      <c r="FQ30" s="211"/>
      <c r="FR30" s="211"/>
      <c r="FS30" s="211"/>
      <c r="FT30" s="211"/>
      <c r="FU30" s="211"/>
      <c r="FV30" s="211"/>
      <c r="FW30" s="211"/>
      <c r="FX30" s="211"/>
      <c r="FY30" s="211"/>
      <c r="FZ30" s="211"/>
      <c r="GA30" s="211"/>
      <c r="GB30" s="211"/>
      <c r="GC30" s="211"/>
      <c r="GD30" s="211"/>
      <c r="GE30" s="211"/>
      <c r="GF30" s="211"/>
      <c r="GG30" s="211"/>
      <c r="GH30" s="211"/>
      <c r="GI30" s="211"/>
      <c r="GJ30" s="211"/>
      <c r="GK30" s="211"/>
      <c r="GL30" s="211"/>
      <c r="GM30" s="211"/>
      <c r="GN30" s="211"/>
      <c r="GO30" s="211"/>
      <c r="GP30" s="211"/>
      <c r="GQ30" s="211"/>
      <c r="GR30" s="211"/>
      <c r="GS30" s="211"/>
      <c r="GT30" s="211"/>
      <c r="GU30" s="211"/>
      <c r="GV30" s="211"/>
      <c r="GW30" s="211"/>
      <c r="GX30" s="211"/>
      <c r="GY30" s="211"/>
      <c r="GZ30" s="211"/>
      <c r="HA30" s="211"/>
      <c r="HB30" s="211"/>
      <c r="HC30" s="211"/>
      <c r="HD30" s="211"/>
      <c r="HE30" s="211"/>
      <c r="HF30" s="211"/>
      <c r="HG30" s="211"/>
      <c r="HH30" s="211"/>
      <c r="HI30" s="211"/>
      <c r="HJ30" s="211"/>
      <c r="HK30" s="211"/>
      <c r="HL30" s="211"/>
      <c r="HM30" s="211"/>
      <c r="HN30" s="211"/>
      <c r="HO30" s="211"/>
      <c r="HP30" s="211"/>
      <c r="HQ30" s="211"/>
      <c r="HR30" s="211"/>
      <c r="HS30" s="211"/>
      <c r="HT30" s="211"/>
      <c r="HU30" s="211"/>
      <c r="HV30" s="211"/>
      <c r="HW30" s="211"/>
      <c r="HX30" s="211"/>
      <c r="HY30" s="211"/>
      <c r="HZ30" s="211"/>
      <c r="IA30" s="211"/>
      <c r="IB30" s="211"/>
      <c r="IC30" s="211"/>
      <c r="ID30" s="211"/>
      <c r="IE30" s="211"/>
      <c r="IF30" s="211"/>
      <c r="IG30" s="211"/>
      <c r="IH30" s="211"/>
      <c r="II30" s="211"/>
      <c r="IJ30" s="211"/>
      <c r="IK30" s="211"/>
      <c r="IL30" s="211"/>
      <c r="IM30" s="211"/>
      <c r="IN30" s="211"/>
      <c r="IO30" s="211"/>
      <c r="IP30" s="211"/>
      <c r="IQ30" s="211"/>
      <c r="IR30" s="211"/>
      <c r="IS30" s="211"/>
      <c r="IT30" s="211"/>
      <c r="IU30" s="211"/>
      <c r="IV30" s="211"/>
      <c r="IW30" s="211"/>
      <c r="IX30" s="211"/>
      <c r="IY30" s="211"/>
      <c r="IZ30" s="211"/>
      <c r="JA30" s="211"/>
      <c r="JB30" s="211"/>
      <c r="JC30" s="211"/>
      <c r="JD30" s="211"/>
      <c r="JE30" s="211"/>
      <c r="JF30" s="211"/>
      <c r="JG30" s="211"/>
      <c r="JH30" s="211"/>
      <c r="JI30" s="211"/>
      <c r="JJ30" s="211"/>
      <c r="JK30" s="211"/>
      <c r="JL30" s="211"/>
      <c r="JM30" s="211"/>
      <c r="JN30" s="211"/>
      <c r="JO30" s="211"/>
      <c r="JP30" s="211"/>
      <c r="JQ30" s="211"/>
      <c r="JR30" s="211"/>
      <c r="JS30" s="211"/>
      <c r="JT30" s="211"/>
      <c r="JU30" s="211"/>
      <c r="JV30" s="211"/>
      <c r="JW30" s="211"/>
      <c r="JX30" s="211"/>
      <c r="JY30" s="211"/>
      <c r="JZ30" s="211"/>
      <c r="KA30" s="211"/>
      <c r="KB30" s="211"/>
      <c r="KC30" s="211"/>
      <c r="KD30" s="211"/>
      <c r="KE30" s="211"/>
      <c r="KF30" s="211"/>
      <c r="KG30" s="211"/>
      <c r="KH30" s="211"/>
      <c r="KI30" s="211"/>
      <c r="KJ30" s="211"/>
      <c r="KK30" s="211"/>
      <c r="KL30" s="211"/>
      <c r="KM30" s="211"/>
      <c r="KN30" s="211"/>
      <c r="KO30" s="211"/>
      <c r="KP30" s="211"/>
      <c r="KQ30" s="211"/>
      <c r="KR30" s="211"/>
      <c r="KS30" s="211"/>
      <c r="KT30" s="211"/>
      <c r="KU30" s="211"/>
      <c r="KV30" s="211"/>
      <c r="KW30" s="211"/>
      <c r="KX30" s="211"/>
      <c r="KY30" s="211"/>
      <c r="KZ30" s="211"/>
      <c r="LA30" s="211"/>
      <c r="LB30" s="211"/>
      <c r="LC30" s="211"/>
      <c r="LD30" s="211"/>
      <c r="LE30" s="211"/>
      <c r="LF30" s="211"/>
      <c r="LG30" s="211"/>
      <c r="LH30" s="211"/>
      <c r="LI30" s="211"/>
      <c r="LJ30" s="211"/>
      <c r="LK30" s="211"/>
      <c r="LL30" s="211"/>
      <c r="LM30" s="211"/>
      <c r="LN30" s="211"/>
      <c r="LO30" s="211"/>
      <c r="LP30" s="211"/>
      <c r="LQ30" s="211"/>
      <c r="LR30" s="211"/>
      <c r="LS30" s="211"/>
      <c r="LT30" s="211"/>
      <c r="LU30" s="211"/>
      <c r="LV30" s="211"/>
      <c r="LW30" s="211"/>
      <c r="LX30" s="211"/>
      <c r="LY30" s="211"/>
      <c r="LZ30" s="211"/>
      <c r="MA30" s="211"/>
      <c r="MB30" s="211"/>
      <c r="MC30" s="211"/>
      <c r="MD30" s="211"/>
      <c r="ME30" s="211"/>
      <c r="MF30" s="211"/>
      <c r="MG30" s="211"/>
      <c r="MH30" s="211"/>
      <c r="MI30" s="211"/>
      <c r="MJ30" s="211"/>
      <c r="MK30" s="211"/>
      <c r="ML30" s="211"/>
      <c r="MM30" s="211"/>
      <c r="MN30" s="211"/>
      <c r="MO30" s="211"/>
      <c r="MP30" s="211"/>
      <c r="MQ30" s="211"/>
      <c r="MR30" s="211"/>
    </row>
    <row r="31" spans="1:356" s="271" customFormat="1" ht="30" customHeight="1" x14ac:dyDescent="0.25">
      <c r="A31" s="588" t="s">
        <v>1207</v>
      </c>
      <c r="B31" s="589"/>
      <c r="C31" s="589"/>
      <c r="D31" s="589"/>
      <c r="E31" s="590"/>
      <c r="F31" s="609" t="s">
        <v>0</v>
      </c>
      <c r="G31" s="609"/>
      <c r="H31" s="609"/>
      <c r="I31" s="609"/>
      <c r="J31" s="609"/>
      <c r="K31" s="610"/>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c r="DQ31" s="211"/>
      <c r="DR31" s="211"/>
      <c r="DS31" s="211"/>
      <c r="DT31" s="211"/>
      <c r="DU31" s="211"/>
      <c r="DV31" s="211"/>
      <c r="DW31" s="211"/>
      <c r="DX31" s="211"/>
      <c r="DY31" s="211"/>
      <c r="DZ31" s="211"/>
      <c r="EA31" s="211"/>
      <c r="EB31" s="211"/>
      <c r="EC31" s="211"/>
      <c r="ED31" s="211"/>
      <c r="EE31" s="211"/>
      <c r="EF31" s="211"/>
      <c r="EG31" s="211"/>
      <c r="EH31" s="211"/>
      <c r="EI31" s="211"/>
      <c r="EJ31" s="211"/>
      <c r="EK31" s="211"/>
      <c r="EL31" s="211"/>
      <c r="EM31" s="211"/>
      <c r="EN31" s="211"/>
      <c r="EO31" s="211"/>
      <c r="EP31" s="211"/>
      <c r="EQ31" s="211"/>
      <c r="ER31" s="211"/>
      <c r="ES31" s="211"/>
      <c r="ET31" s="211"/>
      <c r="EU31" s="211"/>
      <c r="EV31" s="211"/>
      <c r="EW31" s="211"/>
      <c r="EX31" s="211"/>
      <c r="EY31" s="211"/>
      <c r="EZ31" s="211"/>
      <c r="FA31" s="211"/>
      <c r="FB31" s="211"/>
      <c r="FC31" s="211"/>
      <c r="FD31" s="211"/>
      <c r="FE31" s="211"/>
      <c r="FF31" s="211"/>
      <c r="FG31" s="211"/>
      <c r="FH31" s="211"/>
      <c r="FI31" s="211"/>
      <c r="FJ31" s="211"/>
      <c r="FK31" s="211"/>
      <c r="FL31" s="211"/>
      <c r="FM31" s="211"/>
      <c r="FN31" s="211"/>
      <c r="FO31" s="211"/>
      <c r="FP31" s="211"/>
      <c r="FQ31" s="211"/>
      <c r="FR31" s="211"/>
      <c r="FS31" s="211"/>
      <c r="FT31" s="211"/>
      <c r="FU31" s="211"/>
      <c r="FV31" s="211"/>
      <c r="FW31" s="211"/>
      <c r="FX31" s="211"/>
      <c r="FY31" s="211"/>
      <c r="FZ31" s="211"/>
      <c r="GA31" s="211"/>
      <c r="GB31" s="211"/>
      <c r="GC31" s="211"/>
      <c r="GD31" s="211"/>
      <c r="GE31" s="211"/>
      <c r="GF31" s="211"/>
      <c r="GG31" s="211"/>
      <c r="GH31" s="211"/>
      <c r="GI31" s="211"/>
      <c r="GJ31" s="211"/>
      <c r="GK31" s="211"/>
      <c r="GL31" s="211"/>
      <c r="GM31" s="211"/>
      <c r="GN31" s="211"/>
      <c r="GO31" s="211"/>
      <c r="GP31" s="211"/>
      <c r="GQ31" s="211"/>
      <c r="GR31" s="211"/>
      <c r="GS31" s="211"/>
      <c r="GT31" s="211"/>
      <c r="GU31" s="211"/>
      <c r="GV31" s="211"/>
      <c r="GW31" s="211"/>
      <c r="GX31" s="211"/>
      <c r="GY31" s="211"/>
      <c r="GZ31" s="211"/>
      <c r="HA31" s="211"/>
      <c r="HB31" s="211"/>
      <c r="HC31" s="211"/>
      <c r="HD31" s="211"/>
      <c r="HE31" s="211"/>
      <c r="HF31" s="211"/>
      <c r="HG31" s="211"/>
      <c r="HH31" s="211"/>
      <c r="HI31" s="211"/>
      <c r="HJ31" s="211"/>
      <c r="HK31" s="211"/>
      <c r="HL31" s="211"/>
      <c r="HM31" s="211"/>
      <c r="HN31" s="211"/>
      <c r="HO31" s="211"/>
      <c r="HP31" s="211"/>
      <c r="HQ31" s="211"/>
      <c r="HR31" s="211"/>
      <c r="HS31" s="211"/>
      <c r="HT31" s="211"/>
      <c r="HU31" s="211"/>
      <c r="HV31" s="211"/>
      <c r="HW31" s="211"/>
      <c r="HX31" s="211"/>
      <c r="HY31" s="211"/>
      <c r="HZ31" s="211"/>
      <c r="IA31" s="211"/>
      <c r="IB31" s="211"/>
      <c r="IC31" s="211"/>
      <c r="ID31" s="211"/>
      <c r="IE31" s="211"/>
      <c r="IF31" s="211"/>
      <c r="IG31" s="211"/>
      <c r="IH31" s="211"/>
      <c r="II31" s="211"/>
      <c r="IJ31" s="211"/>
      <c r="IK31" s="211"/>
      <c r="IL31" s="211"/>
      <c r="IM31" s="211"/>
      <c r="IN31" s="211"/>
      <c r="IO31" s="211"/>
      <c r="IP31" s="211"/>
      <c r="IQ31" s="211"/>
      <c r="IR31" s="211"/>
      <c r="IS31" s="211"/>
      <c r="IT31" s="211"/>
      <c r="IU31" s="211"/>
      <c r="IV31" s="211"/>
      <c r="IW31" s="211"/>
      <c r="IX31" s="211"/>
      <c r="IY31" s="211"/>
      <c r="IZ31" s="211"/>
      <c r="JA31" s="211"/>
      <c r="JB31" s="211"/>
      <c r="JC31" s="211"/>
      <c r="JD31" s="211"/>
      <c r="JE31" s="211"/>
      <c r="JF31" s="211"/>
      <c r="JG31" s="211"/>
      <c r="JH31" s="211"/>
      <c r="JI31" s="211"/>
      <c r="JJ31" s="211"/>
      <c r="JK31" s="211"/>
      <c r="JL31" s="211"/>
      <c r="JM31" s="211"/>
      <c r="JN31" s="211"/>
      <c r="JO31" s="211"/>
      <c r="JP31" s="211"/>
      <c r="JQ31" s="211"/>
      <c r="JR31" s="211"/>
      <c r="JS31" s="211"/>
      <c r="JT31" s="211"/>
      <c r="JU31" s="211"/>
      <c r="JV31" s="211"/>
      <c r="JW31" s="211"/>
      <c r="JX31" s="211"/>
      <c r="JY31" s="211"/>
      <c r="JZ31" s="211"/>
      <c r="KA31" s="211"/>
      <c r="KB31" s="211"/>
      <c r="KC31" s="211"/>
      <c r="KD31" s="211"/>
      <c r="KE31" s="211"/>
      <c r="KF31" s="211"/>
      <c r="KG31" s="211"/>
      <c r="KH31" s="211"/>
      <c r="KI31" s="211"/>
      <c r="KJ31" s="211"/>
      <c r="KK31" s="211"/>
      <c r="KL31" s="211"/>
      <c r="KM31" s="211"/>
      <c r="KN31" s="211"/>
      <c r="KO31" s="211"/>
      <c r="KP31" s="211"/>
      <c r="KQ31" s="211"/>
      <c r="KR31" s="211"/>
      <c r="KS31" s="211"/>
      <c r="KT31" s="211"/>
      <c r="KU31" s="211"/>
      <c r="KV31" s="211"/>
      <c r="KW31" s="211"/>
      <c r="KX31" s="211"/>
      <c r="KY31" s="211"/>
      <c r="KZ31" s="211"/>
      <c r="LA31" s="211"/>
      <c r="LB31" s="211"/>
      <c r="LC31" s="211"/>
      <c r="LD31" s="211"/>
      <c r="LE31" s="211"/>
      <c r="LF31" s="211"/>
      <c r="LG31" s="211"/>
      <c r="LH31" s="211"/>
      <c r="LI31" s="211"/>
      <c r="LJ31" s="211"/>
      <c r="LK31" s="211"/>
      <c r="LL31" s="211"/>
      <c r="LM31" s="211"/>
      <c r="LN31" s="211"/>
      <c r="LO31" s="211"/>
      <c r="LP31" s="211"/>
      <c r="LQ31" s="211"/>
      <c r="LR31" s="211"/>
      <c r="LS31" s="211"/>
      <c r="LT31" s="211"/>
      <c r="LU31" s="211"/>
      <c r="LV31" s="211"/>
      <c r="LW31" s="211"/>
      <c r="LX31" s="211"/>
      <c r="LY31" s="211"/>
      <c r="LZ31" s="211"/>
      <c r="MA31" s="211"/>
      <c r="MB31" s="211"/>
      <c r="MC31" s="211"/>
      <c r="MD31" s="211"/>
      <c r="ME31" s="211"/>
      <c r="MF31" s="211"/>
      <c r="MG31" s="211"/>
      <c r="MH31" s="211"/>
      <c r="MI31" s="211"/>
      <c r="MJ31" s="211"/>
      <c r="MK31" s="211"/>
      <c r="ML31" s="211"/>
      <c r="MM31" s="211"/>
      <c r="MN31" s="211"/>
      <c r="MO31" s="211"/>
      <c r="MP31" s="211"/>
      <c r="MQ31" s="211"/>
      <c r="MR31" s="211"/>
    </row>
    <row r="32" spans="1:356" s="240" customFormat="1" ht="30.75" customHeight="1" x14ac:dyDescent="0.25">
      <c r="A32" s="208" t="s">
        <v>271</v>
      </c>
      <c r="B32" s="611" t="s">
        <v>1208</v>
      </c>
      <c r="C32" s="611"/>
      <c r="D32" s="611"/>
      <c r="E32" s="611"/>
      <c r="F32" s="382" t="s">
        <v>0</v>
      </c>
      <c r="G32" s="335" t="s">
        <v>2316</v>
      </c>
      <c r="H32" s="217"/>
      <c r="I32" s="217"/>
      <c r="J32" s="217"/>
      <c r="K32" s="345"/>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c r="DO32" s="211"/>
      <c r="DP32" s="211"/>
      <c r="DQ32" s="211"/>
      <c r="DR32" s="211"/>
      <c r="DS32" s="211"/>
      <c r="DT32" s="211"/>
      <c r="DU32" s="211"/>
      <c r="DV32" s="211"/>
      <c r="DW32" s="211"/>
      <c r="DX32" s="211"/>
      <c r="DY32" s="211"/>
      <c r="DZ32" s="211"/>
      <c r="EA32" s="211"/>
      <c r="EB32" s="211"/>
      <c r="EC32" s="211"/>
      <c r="ED32" s="211"/>
      <c r="EE32" s="211"/>
      <c r="EF32" s="211"/>
      <c r="EG32" s="211"/>
      <c r="EH32" s="211"/>
      <c r="EI32" s="211"/>
      <c r="EJ32" s="211"/>
      <c r="EK32" s="211"/>
      <c r="EL32" s="211"/>
      <c r="EM32" s="211"/>
      <c r="EN32" s="211"/>
      <c r="EO32" s="211"/>
      <c r="EP32" s="211"/>
      <c r="EQ32" s="211"/>
      <c r="ER32" s="211"/>
      <c r="ES32" s="211"/>
      <c r="ET32" s="211"/>
      <c r="EU32" s="211"/>
      <c r="EV32" s="211"/>
      <c r="EW32" s="211"/>
      <c r="EX32" s="211"/>
      <c r="EY32" s="211"/>
      <c r="EZ32" s="211"/>
      <c r="FA32" s="211"/>
      <c r="FB32" s="211"/>
      <c r="FC32" s="211"/>
      <c r="FD32" s="211"/>
      <c r="FE32" s="211"/>
      <c r="FF32" s="211"/>
      <c r="FG32" s="211"/>
      <c r="FH32" s="211"/>
      <c r="FI32" s="211"/>
      <c r="FJ32" s="211"/>
      <c r="FK32" s="211"/>
      <c r="FL32" s="211"/>
      <c r="FM32" s="211"/>
      <c r="FN32" s="211"/>
      <c r="FO32" s="211"/>
      <c r="FP32" s="211"/>
      <c r="FQ32" s="211"/>
      <c r="FR32" s="211"/>
      <c r="FS32" s="211"/>
      <c r="FT32" s="211"/>
      <c r="FU32" s="211"/>
      <c r="FV32" s="211"/>
      <c r="FW32" s="211"/>
      <c r="FX32" s="211"/>
      <c r="FY32" s="211"/>
      <c r="FZ32" s="211"/>
      <c r="GA32" s="211"/>
      <c r="GB32" s="211"/>
      <c r="GC32" s="211"/>
      <c r="GD32" s="211"/>
      <c r="GE32" s="211"/>
      <c r="GF32" s="211"/>
      <c r="GG32" s="211"/>
      <c r="GH32" s="211"/>
      <c r="GI32" s="211"/>
      <c r="GJ32" s="211"/>
      <c r="GK32" s="211"/>
      <c r="GL32" s="211"/>
      <c r="GM32" s="211"/>
      <c r="GN32" s="211"/>
      <c r="GO32" s="211"/>
      <c r="GP32" s="211"/>
      <c r="GQ32" s="211"/>
      <c r="GR32" s="211"/>
      <c r="GS32" s="211"/>
      <c r="GT32" s="211"/>
      <c r="GU32" s="211"/>
      <c r="GV32" s="211"/>
      <c r="GW32" s="211"/>
      <c r="GX32" s="211"/>
      <c r="GY32" s="211"/>
      <c r="GZ32" s="211"/>
      <c r="HA32" s="211"/>
      <c r="HB32" s="211"/>
      <c r="HC32" s="211"/>
      <c r="HD32" s="211"/>
      <c r="HE32" s="211"/>
      <c r="HF32" s="211"/>
      <c r="HG32" s="211"/>
      <c r="HH32" s="211"/>
      <c r="HI32" s="211"/>
      <c r="HJ32" s="211"/>
      <c r="HK32" s="211"/>
      <c r="HL32" s="211"/>
      <c r="HM32" s="211"/>
      <c r="HN32" s="211"/>
      <c r="HO32" s="211"/>
      <c r="HP32" s="211"/>
      <c r="HQ32" s="211"/>
      <c r="HR32" s="211"/>
      <c r="HS32" s="211"/>
      <c r="HT32" s="211"/>
      <c r="HU32" s="211"/>
      <c r="HV32" s="211"/>
      <c r="HW32" s="211"/>
      <c r="HX32" s="211"/>
      <c r="HY32" s="211"/>
      <c r="HZ32" s="211"/>
      <c r="IA32" s="211"/>
      <c r="IB32" s="211"/>
      <c r="IC32" s="211"/>
      <c r="ID32" s="211"/>
      <c r="IE32" s="211"/>
      <c r="IF32" s="211"/>
      <c r="IG32" s="211"/>
      <c r="IH32" s="211"/>
      <c r="II32" s="211"/>
      <c r="IJ32" s="211"/>
      <c r="IK32" s="211"/>
      <c r="IL32" s="211"/>
      <c r="IM32" s="211"/>
      <c r="IN32" s="211"/>
      <c r="IO32" s="211"/>
      <c r="IP32" s="211"/>
      <c r="IQ32" s="211"/>
      <c r="IR32" s="211"/>
      <c r="IS32" s="211"/>
      <c r="IT32" s="211"/>
      <c r="IU32" s="211"/>
      <c r="IV32" s="211"/>
      <c r="IW32" s="211"/>
      <c r="IX32" s="211"/>
      <c r="IY32" s="211"/>
      <c r="IZ32" s="211"/>
      <c r="JA32" s="211"/>
      <c r="JB32" s="211"/>
      <c r="JC32" s="211"/>
      <c r="JD32" s="211"/>
      <c r="JE32" s="211"/>
      <c r="JF32" s="211"/>
      <c r="JG32" s="211"/>
      <c r="JH32" s="211"/>
      <c r="JI32" s="211"/>
      <c r="JJ32" s="211"/>
      <c r="JK32" s="211"/>
      <c r="JL32" s="211"/>
      <c r="JM32" s="211"/>
      <c r="JN32" s="211"/>
      <c r="JO32" s="211"/>
      <c r="JP32" s="211"/>
      <c r="JQ32" s="211"/>
      <c r="JR32" s="211"/>
      <c r="JS32" s="211"/>
      <c r="JT32" s="211"/>
      <c r="JU32" s="211"/>
      <c r="JV32" s="211"/>
      <c r="JW32" s="211"/>
      <c r="JX32" s="211"/>
      <c r="JY32" s="211"/>
      <c r="JZ32" s="211"/>
      <c r="KA32" s="211"/>
      <c r="KB32" s="211"/>
      <c r="KC32" s="211"/>
      <c r="KD32" s="211"/>
      <c r="KE32" s="211"/>
      <c r="KF32" s="211"/>
      <c r="KG32" s="211"/>
      <c r="KH32" s="211"/>
      <c r="KI32" s="211"/>
      <c r="KJ32" s="211"/>
      <c r="KK32" s="211"/>
      <c r="KL32" s="211"/>
      <c r="KM32" s="211"/>
      <c r="KN32" s="211"/>
      <c r="KO32" s="211"/>
      <c r="KP32" s="211"/>
      <c r="KQ32" s="211"/>
      <c r="KR32" s="211"/>
      <c r="KS32" s="211"/>
      <c r="KT32" s="211"/>
      <c r="KU32" s="211"/>
      <c r="KV32" s="211"/>
      <c r="KW32" s="211"/>
      <c r="KX32" s="211"/>
      <c r="KY32" s="211"/>
      <c r="KZ32" s="211"/>
      <c r="LA32" s="211"/>
      <c r="LB32" s="211"/>
      <c r="LC32" s="211"/>
      <c r="LD32" s="211"/>
      <c r="LE32" s="211"/>
      <c r="LF32" s="211"/>
      <c r="LG32" s="211"/>
      <c r="LH32" s="211"/>
      <c r="LI32" s="211"/>
      <c r="LJ32" s="211"/>
      <c r="LK32" s="211"/>
      <c r="LL32" s="211"/>
      <c r="LM32" s="211"/>
      <c r="LN32" s="211"/>
      <c r="LO32" s="211"/>
      <c r="LP32" s="211"/>
      <c r="LQ32" s="211"/>
      <c r="LR32" s="211"/>
      <c r="LS32" s="211"/>
      <c r="LT32" s="211"/>
      <c r="LU32" s="211"/>
      <c r="LV32" s="211"/>
      <c r="LW32" s="211"/>
      <c r="LX32" s="211"/>
      <c r="LY32" s="211"/>
      <c r="LZ32" s="211"/>
      <c r="MA32" s="211"/>
      <c r="MB32" s="211"/>
      <c r="MC32" s="211"/>
      <c r="MD32" s="211"/>
      <c r="ME32" s="211"/>
      <c r="MF32" s="211"/>
      <c r="MG32" s="211"/>
      <c r="MH32" s="211"/>
      <c r="MI32" s="211"/>
      <c r="MJ32" s="211"/>
      <c r="MK32" s="211"/>
      <c r="ML32" s="211"/>
      <c r="MM32" s="211"/>
      <c r="MN32" s="211"/>
      <c r="MO32" s="211"/>
      <c r="MP32" s="211"/>
      <c r="MQ32" s="211"/>
      <c r="MR32" s="211"/>
    </row>
    <row r="33" spans="1:356" ht="15.75" customHeight="1" x14ac:dyDescent="0.25">
      <c r="A33" s="207" t="s">
        <v>279</v>
      </c>
      <c r="B33" s="603" t="s">
        <v>1146</v>
      </c>
      <c r="C33" s="603"/>
      <c r="D33" s="603"/>
      <c r="E33" s="603"/>
      <c r="F33" s="382"/>
      <c r="G33" s="335"/>
      <c r="H33" s="346"/>
      <c r="I33" s="346"/>
      <c r="J33" s="346"/>
      <c r="K33" s="347"/>
    </row>
    <row r="34" spans="1:356" ht="15.75" customHeight="1" x14ac:dyDescent="0.25">
      <c r="A34" s="207" t="s">
        <v>280</v>
      </c>
      <c r="B34" s="603" t="s">
        <v>1145</v>
      </c>
      <c r="C34" s="603"/>
      <c r="D34" s="603"/>
      <c r="E34" s="603"/>
      <c r="F34" s="382"/>
      <c r="G34" s="335"/>
      <c r="H34" s="346"/>
      <c r="I34" s="346"/>
      <c r="J34" s="346"/>
      <c r="K34" s="347"/>
    </row>
    <row r="35" spans="1:356" ht="15.75" customHeight="1" x14ac:dyDescent="0.25">
      <c r="A35" s="207" t="s">
        <v>281</v>
      </c>
      <c r="B35" s="603" t="s">
        <v>1270</v>
      </c>
      <c r="C35" s="603"/>
      <c r="D35" s="603"/>
      <c r="E35" s="603"/>
      <c r="F35" s="382"/>
      <c r="G35" s="335"/>
      <c r="H35" s="346"/>
      <c r="I35" s="346"/>
      <c r="J35" s="346"/>
      <c r="K35" s="347"/>
    </row>
    <row r="36" spans="1:356" s="237" customFormat="1" ht="30.75" customHeight="1" x14ac:dyDescent="0.25">
      <c r="A36" s="208" t="s">
        <v>286</v>
      </c>
      <c r="B36" s="611" t="s">
        <v>1752</v>
      </c>
      <c r="C36" s="611"/>
      <c r="D36" s="611"/>
      <c r="E36" s="611"/>
      <c r="F36" s="382" t="s">
        <v>0</v>
      </c>
      <c r="G36" s="335" t="s">
        <v>2316</v>
      </c>
      <c r="H36" s="217"/>
      <c r="I36" s="217"/>
      <c r="J36" s="217"/>
      <c r="K36" s="345"/>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c r="CP36" s="211"/>
      <c r="CQ36" s="211"/>
      <c r="CR36" s="211"/>
      <c r="CS36" s="211"/>
      <c r="CT36" s="211"/>
      <c r="CU36" s="211"/>
      <c r="CV36" s="211"/>
      <c r="CW36" s="211"/>
      <c r="CX36" s="211"/>
      <c r="CY36" s="211"/>
      <c r="CZ36" s="211"/>
      <c r="DA36" s="211"/>
      <c r="DB36" s="211"/>
      <c r="DC36" s="211"/>
      <c r="DD36" s="211"/>
      <c r="DE36" s="211"/>
      <c r="DF36" s="211"/>
      <c r="DG36" s="211"/>
      <c r="DH36" s="211"/>
      <c r="DI36" s="211"/>
      <c r="DJ36" s="211"/>
      <c r="DK36" s="211"/>
      <c r="DL36" s="211"/>
      <c r="DM36" s="211"/>
      <c r="DN36" s="211"/>
      <c r="DO36" s="211"/>
      <c r="DP36" s="211"/>
      <c r="DQ36" s="211"/>
      <c r="DR36" s="211"/>
      <c r="DS36" s="211"/>
      <c r="DT36" s="211"/>
      <c r="DU36" s="211"/>
      <c r="DV36" s="211"/>
      <c r="DW36" s="211"/>
      <c r="DX36" s="211"/>
      <c r="DY36" s="211"/>
      <c r="DZ36" s="211"/>
      <c r="EA36" s="211"/>
      <c r="EB36" s="211"/>
      <c r="EC36" s="211"/>
      <c r="ED36" s="211"/>
      <c r="EE36" s="211"/>
      <c r="EF36" s="211"/>
      <c r="EG36" s="211"/>
      <c r="EH36" s="211"/>
      <c r="EI36" s="211"/>
      <c r="EJ36" s="211"/>
      <c r="EK36" s="211"/>
      <c r="EL36" s="211"/>
      <c r="EM36" s="211"/>
      <c r="EN36" s="211"/>
      <c r="EO36" s="211"/>
      <c r="EP36" s="211"/>
      <c r="EQ36" s="211"/>
      <c r="ER36" s="211"/>
      <c r="ES36" s="211"/>
      <c r="ET36" s="211"/>
      <c r="EU36" s="211"/>
      <c r="EV36" s="211"/>
      <c r="EW36" s="211"/>
      <c r="EX36" s="211"/>
      <c r="EY36" s="211"/>
      <c r="EZ36" s="211"/>
      <c r="FA36" s="211"/>
      <c r="FB36" s="211"/>
      <c r="FC36" s="211"/>
      <c r="FD36" s="211"/>
      <c r="FE36" s="211"/>
      <c r="FF36" s="211"/>
      <c r="FG36" s="211"/>
      <c r="FH36" s="211"/>
      <c r="FI36" s="211"/>
      <c r="FJ36" s="211"/>
      <c r="FK36" s="211"/>
      <c r="FL36" s="211"/>
      <c r="FM36" s="211"/>
      <c r="FN36" s="211"/>
      <c r="FO36" s="211"/>
      <c r="FP36" s="211"/>
      <c r="FQ36" s="211"/>
      <c r="FR36" s="211"/>
      <c r="FS36" s="211"/>
      <c r="FT36" s="211"/>
      <c r="FU36" s="211"/>
      <c r="FV36" s="211"/>
      <c r="FW36" s="211"/>
      <c r="FX36" s="211"/>
      <c r="FY36" s="211"/>
      <c r="FZ36" s="211"/>
      <c r="GA36" s="211"/>
      <c r="GB36" s="211"/>
      <c r="GC36" s="211"/>
      <c r="GD36" s="211"/>
      <c r="GE36" s="211"/>
      <c r="GF36" s="211"/>
      <c r="GG36" s="211"/>
      <c r="GH36" s="211"/>
      <c r="GI36" s="211"/>
      <c r="GJ36" s="211"/>
      <c r="GK36" s="211"/>
      <c r="GL36" s="211"/>
      <c r="GM36" s="211"/>
      <c r="GN36" s="211"/>
      <c r="GO36" s="211"/>
      <c r="GP36" s="211"/>
      <c r="GQ36" s="211"/>
      <c r="GR36" s="211"/>
      <c r="GS36" s="211"/>
      <c r="GT36" s="211"/>
      <c r="GU36" s="211"/>
      <c r="GV36" s="211"/>
      <c r="GW36" s="211"/>
      <c r="GX36" s="211"/>
      <c r="GY36" s="211"/>
      <c r="GZ36" s="211"/>
      <c r="HA36" s="211"/>
      <c r="HB36" s="211"/>
      <c r="HC36" s="211"/>
      <c r="HD36" s="211"/>
      <c r="HE36" s="211"/>
      <c r="HF36" s="211"/>
      <c r="HG36" s="211"/>
      <c r="HH36" s="211"/>
      <c r="HI36" s="211"/>
      <c r="HJ36" s="211"/>
      <c r="HK36" s="211"/>
      <c r="HL36" s="211"/>
      <c r="HM36" s="211"/>
      <c r="HN36" s="211"/>
      <c r="HO36" s="211"/>
      <c r="HP36" s="211"/>
      <c r="HQ36" s="211"/>
      <c r="HR36" s="211"/>
      <c r="HS36" s="211"/>
      <c r="HT36" s="211"/>
      <c r="HU36" s="211"/>
      <c r="HV36" s="211"/>
      <c r="HW36" s="211"/>
      <c r="HX36" s="211"/>
      <c r="HY36" s="211"/>
      <c r="HZ36" s="211"/>
      <c r="IA36" s="211"/>
      <c r="IB36" s="211"/>
      <c r="IC36" s="211"/>
      <c r="ID36" s="211"/>
      <c r="IE36" s="211"/>
      <c r="IF36" s="211"/>
      <c r="IG36" s="211"/>
      <c r="IH36" s="211"/>
      <c r="II36" s="211"/>
      <c r="IJ36" s="211"/>
      <c r="IK36" s="211"/>
      <c r="IL36" s="211"/>
      <c r="IM36" s="211"/>
      <c r="IN36" s="211"/>
      <c r="IO36" s="211"/>
      <c r="IP36" s="211"/>
      <c r="IQ36" s="211"/>
      <c r="IR36" s="211"/>
      <c r="IS36" s="211"/>
      <c r="IT36" s="211"/>
      <c r="IU36" s="211"/>
      <c r="IV36" s="211"/>
      <c r="IW36" s="211"/>
      <c r="IX36" s="211"/>
      <c r="IY36" s="211"/>
      <c r="IZ36" s="211"/>
      <c r="JA36" s="211"/>
      <c r="JB36" s="211"/>
      <c r="JC36" s="211"/>
      <c r="JD36" s="211"/>
      <c r="JE36" s="211"/>
      <c r="JF36" s="211"/>
      <c r="JG36" s="211"/>
      <c r="JH36" s="211"/>
      <c r="JI36" s="211"/>
      <c r="JJ36" s="211"/>
      <c r="JK36" s="211"/>
      <c r="JL36" s="211"/>
      <c r="JM36" s="211"/>
      <c r="JN36" s="211"/>
      <c r="JO36" s="211"/>
      <c r="JP36" s="211"/>
      <c r="JQ36" s="211"/>
      <c r="JR36" s="211"/>
      <c r="JS36" s="211"/>
      <c r="JT36" s="211"/>
      <c r="JU36" s="211"/>
      <c r="JV36" s="211"/>
      <c r="JW36" s="211"/>
      <c r="JX36" s="211"/>
      <c r="JY36" s="211"/>
      <c r="JZ36" s="211"/>
      <c r="KA36" s="211"/>
      <c r="KB36" s="211"/>
      <c r="KC36" s="211"/>
      <c r="KD36" s="211"/>
      <c r="KE36" s="211"/>
      <c r="KF36" s="211"/>
      <c r="KG36" s="211"/>
      <c r="KH36" s="211"/>
      <c r="KI36" s="211"/>
      <c r="KJ36" s="211"/>
      <c r="KK36" s="211"/>
      <c r="KL36" s="211"/>
      <c r="KM36" s="211"/>
      <c r="KN36" s="211"/>
      <c r="KO36" s="211"/>
      <c r="KP36" s="211"/>
      <c r="KQ36" s="211"/>
      <c r="KR36" s="211"/>
      <c r="KS36" s="211"/>
      <c r="KT36" s="211"/>
      <c r="KU36" s="211"/>
      <c r="KV36" s="211"/>
      <c r="KW36" s="211"/>
      <c r="KX36" s="211"/>
      <c r="KY36" s="211"/>
      <c r="KZ36" s="211"/>
      <c r="LA36" s="211"/>
      <c r="LB36" s="211"/>
      <c r="LC36" s="211"/>
      <c r="LD36" s="211"/>
      <c r="LE36" s="211"/>
      <c r="LF36" s="211"/>
      <c r="LG36" s="211"/>
      <c r="LH36" s="211"/>
      <c r="LI36" s="211"/>
      <c r="LJ36" s="211"/>
      <c r="LK36" s="211"/>
      <c r="LL36" s="211"/>
      <c r="LM36" s="211"/>
      <c r="LN36" s="211"/>
      <c r="LO36" s="211"/>
      <c r="LP36" s="211"/>
      <c r="LQ36" s="211"/>
      <c r="LR36" s="211"/>
      <c r="LS36" s="211"/>
      <c r="LT36" s="211"/>
      <c r="LU36" s="211"/>
      <c r="LV36" s="211"/>
      <c r="LW36" s="211"/>
      <c r="LX36" s="211"/>
      <c r="LY36" s="211"/>
      <c r="LZ36" s="211"/>
      <c r="MA36" s="211"/>
      <c r="MB36" s="211"/>
      <c r="MC36" s="211"/>
      <c r="MD36" s="211"/>
      <c r="ME36" s="211"/>
      <c r="MF36" s="211"/>
      <c r="MG36" s="211"/>
      <c r="MH36" s="211"/>
      <c r="MI36" s="211"/>
      <c r="MJ36" s="211"/>
      <c r="MK36" s="211"/>
      <c r="ML36" s="211"/>
      <c r="MM36" s="211"/>
      <c r="MN36" s="211"/>
      <c r="MO36" s="211"/>
      <c r="MP36" s="211"/>
      <c r="MQ36" s="211"/>
      <c r="MR36" s="211"/>
    </row>
    <row r="37" spans="1:356" s="272" customFormat="1" ht="30" customHeight="1" x14ac:dyDescent="0.25">
      <c r="A37" s="588" t="s">
        <v>1209</v>
      </c>
      <c r="B37" s="589"/>
      <c r="C37" s="589"/>
      <c r="D37" s="589"/>
      <c r="E37" s="590"/>
      <c r="F37" s="609" t="s">
        <v>0</v>
      </c>
      <c r="G37" s="609"/>
      <c r="H37" s="609"/>
      <c r="I37" s="609"/>
      <c r="J37" s="609"/>
      <c r="K37" s="610"/>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1"/>
      <c r="CO37" s="211"/>
      <c r="CP37" s="211"/>
      <c r="CQ37" s="211"/>
      <c r="CR37" s="211"/>
      <c r="CS37" s="211"/>
      <c r="CT37" s="211"/>
      <c r="CU37" s="211"/>
      <c r="CV37" s="211"/>
      <c r="CW37" s="211"/>
      <c r="CX37" s="211"/>
      <c r="CY37" s="211"/>
      <c r="CZ37" s="211"/>
      <c r="DA37" s="211"/>
      <c r="DB37" s="211"/>
      <c r="DC37" s="211"/>
      <c r="DD37" s="211"/>
      <c r="DE37" s="211"/>
      <c r="DF37" s="211"/>
      <c r="DG37" s="211"/>
      <c r="DH37" s="211"/>
      <c r="DI37" s="211"/>
      <c r="DJ37" s="211"/>
      <c r="DK37" s="211"/>
      <c r="DL37" s="211"/>
      <c r="DM37" s="211"/>
      <c r="DN37" s="211"/>
      <c r="DO37" s="211"/>
      <c r="DP37" s="211"/>
      <c r="DQ37" s="211"/>
      <c r="DR37" s="211"/>
      <c r="DS37" s="211"/>
      <c r="DT37" s="211"/>
      <c r="DU37" s="211"/>
      <c r="DV37" s="211"/>
      <c r="DW37" s="211"/>
      <c r="DX37" s="211"/>
      <c r="DY37" s="211"/>
      <c r="DZ37" s="211"/>
      <c r="EA37" s="211"/>
      <c r="EB37" s="211"/>
      <c r="EC37" s="211"/>
      <c r="ED37" s="211"/>
      <c r="EE37" s="211"/>
      <c r="EF37" s="211"/>
      <c r="EG37" s="211"/>
      <c r="EH37" s="211"/>
      <c r="EI37" s="211"/>
      <c r="EJ37" s="211"/>
      <c r="EK37" s="211"/>
      <c r="EL37" s="211"/>
      <c r="EM37" s="211"/>
      <c r="EN37" s="211"/>
      <c r="EO37" s="211"/>
      <c r="EP37" s="211"/>
      <c r="EQ37" s="211"/>
      <c r="ER37" s="211"/>
      <c r="ES37" s="211"/>
      <c r="ET37" s="211"/>
      <c r="EU37" s="211"/>
      <c r="EV37" s="211"/>
      <c r="EW37" s="211"/>
      <c r="EX37" s="211"/>
      <c r="EY37" s="211"/>
      <c r="EZ37" s="211"/>
      <c r="FA37" s="211"/>
      <c r="FB37" s="211"/>
      <c r="FC37" s="211"/>
      <c r="FD37" s="211"/>
      <c r="FE37" s="211"/>
      <c r="FF37" s="211"/>
      <c r="FG37" s="211"/>
      <c r="FH37" s="211"/>
      <c r="FI37" s="211"/>
      <c r="FJ37" s="211"/>
      <c r="FK37" s="211"/>
      <c r="FL37" s="211"/>
      <c r="FM37" s="211"/>
      <c r="FN37" s="211"/>
      <c r="FO37" s="211"/>
      <c r="FP37" s="211"/>
      <c r="FQ37" s="211"/>
      <c r="FR37" s="211"/>
      <c r="FS37" s="211"/>
      <c r="FT37" s="211"/>
      <c r="FU37" s="211"/>
      <c r="FV37" s="211"/>
      <c r="FW37" s="211"/>
      <c r="FX37" s="211"/>
      <c r="FY37" s="211"/>
      <c r="FZ37" s="211"/>
      <c r="GA37" s="211"/>
      <c r="GB37" s="211"/>
      <c r="GC37" s="211"/>
      <c r="GD37" s="211"/>
      <c r="GE37" s="211"/>
      <c r="GF37" s="211"/>
      <c r="GG37" s="211"/>
      <c r="GH37" s="211"/>
      <c r="GI37" s="211"/>
      <c r="GJ37" s="211"/>
      <c r="GK37" s="211"/>
      <c r="GL37" s="211"/>
      <c r="GM37" s="211"/>
      <c r="GN37" s="211"/>
      <c r="GO37" s="211"/>
      <c r="GP37" s="211"/>
      <c r="GQ37" s="211"/>
      <c r="GR37" s="211"/>
      <c r="GS37" s="211"/>
      <c r="GT37" s="211"/>
      <c r="GU37" s="211"/>
      <c r="GV37" s="211"/>
      <c r="GW37" s="211"/>
      <c r="GX37" s="211"/>
      <c r="GY37" s="211"/>
      <c r="GZ37" s="211"/>
      <c r="HA37" s="211"/>
      <c r="HB37" s="211"/>
      <c r="HC37" s="211"/>
      <c r="HD37" s="211"/>
      <c r="HE37" s="211"/>
      <c r="HF37" s="211"/>
      <c r="HG37" s="211"/>
      <c r="HH37" s="211"/>
      <c r="HI37" s="211"/>
      <c r="HJ37" s="211"/>
      <c r="HK37" s="211"/>
      <c r="HL37" s="211"/>
      <c r="HM37" s="211"/>
      <c r="HN37" s="211"/>
      <c r="HO37" s="211"/>
      <c r="HP37" s="211"/>
      <c r="HQ37" s="211"/>
      <c r="HR37" s="211"/>
      <c r="HS37" s="211"/>
      <c r="HT37" s="211"/>
      <c r="HU37" s="211"/>
      <c r="HV37" s="211"/>
      <c r="HW37" s="211"/>
      <c r="HX37" s="211"/>
      <c r="HY37" s="211"/>
      <c r="HZ37" s="211"/>
      <c r="IA37" s="211"/>
      <c r="IB37" s="211"/>
      <c r="IC37" s="211"/>
      <c r="ID37" s="211"/>
      <c r="IE37" s="211"/>
      <c r="IF37" s="211"/>
      <c r="IG37" s="211"/>
      <c r="IH37" s="211"/>
      <c r="II37" s="211"/>
      <c r="IJ37" s="211"/>
      <c r="IK37" s="211"/>
      <c r="IL37" s="211"/>
      <c r="IM37" s="211"/>
      <c r="IN37" s="211"/>
      <c r="IO37" s="211"/>
      <c r="IP37" s="211"/>
      <c r="IQ37" s="211"/>
      <c r="IR37" s="211"/>
      <c r="IS37" s="211"/>
      <c r="IT37" s="211"/>
      <c r="IU37" s="211"/>
      <c r="IV37" s="211"/>
      <c r="IW37" s="211"/>
      <c r="IX37" s="211"/>
      <c r="IY37" s="211"/>
      <c r="IZ37" s="211"/>
      <c r="JA37" s="211"/>
      <c r="JB37" s="211"/>
      <c r="JC37" s="211"/>
      <c r="JD37" s="211"/>
      <c r="JE37" s="211"/>
      <c r="JF37" s="211"/>
      <c r="JG37" s="211"/>
      <c r="JH37" s="211"/>
      <c r="JI37" s="211"/>
      <c r="JJ37" s="211"/>
      <c r="JK37" s="211"/>
      <c r="JL37" s="211"/>
      <c r="JM37" s="211"/>
      <c r="JN37" s="211"/>
      <c r="JO37" s="211"/>
      <c r="JP37" s="211"/>
      <c r="JQ37" s="211"/>
      <c r="JR37" s="211"/>
      <c r="JS37" s="211"/>
      <c r="JT37" s="211"/>
      <c r="JU37" s="211"/>
      <c r="JV37" s="211"/>
      <c r="JW37" s="211"/>
      <c r="JX37" s="211"/>
      <c r="JY37" s="211"/>
      <c r="JZ37" s="211"/>
      <c r="KA37" s="211"/>
      <c r="KB37" s="211"/>
      <c r="KC37" s="211"/>
      <c r="KD37" s="211"/>
      <c r="KE37" s="211"/>
      <c r="KF37" s="211"/>
      <c r="KG37" s="211"/>
      <c r="KH37" s="211"/>
      <c r="KI37" s="211"/>
      <c r="KJ37" s="211"/>
      <c r="KK37" s="211"/>
      <c r="KL37" s="211"/>
      <c r="KM37" s="211"/>
      <c r="KN37" s="211"/>
      <c r="KO37" s="211"/>
      <c r="KP37" s="211"/>
      <c r="KQ37" s="211"/>
      <c r="KR37" s="211"/>
      <c r="KS37" s="211"/>
      <c r="KT37" s="211"/>
      <c r="KU37" s="211"/>
      <c r="KV37" s="211"/>
      <c r="KW37" s="211"/>
      <c r="KX37" s="211"/>
      <c r="KY37" s="211"/>
      <c r="KZ37" s="211"/>
      <c r="LA37" s="211"/>
      <c r="LB37" s="211"/>
      <c r="LC37" s="211"/>
      <c r="LD37" s="211"/>
      <c r="LE37" s="211"/>
      <c r="LF37" s="211"/>
      <c r="LG37" s="211"/>
      <c r="LH37" s="211"/>
      <c r="LI37" s="211"/>
      <c r="LJ37" s="211"/>
      <c r="LK37" s="211"/>
      <c r="LL37" s="211"/>
      <c r="LM37" s="211"/>
      <c r="LN37" s="211"/>
      <c r="LO37" s="211"/>
      <c r="LP37" s="211"/>
      <c r="LQ37" s="211"/>
      <c r="LR37" s="211"/>
      <c r="LS37" s="211"/>
      <c r="LT37" s="211"/>
      <c r="LU37" s="211"/>
      <c r="LV37" s="211"/>
      <c r="LW37" s="211"/>
      <c r="LX37" s="211"/>
      <c r="LY37" s="211"/>
      <c r="LZ37" s="211"/>
      <c r="MA37" s="211"/>
      <c r="MB37" s="211"/>
      <c r="MC37" s="211"/>
      <c r="MD37" s="211"/>
      <c r="ME37" s="211"/>
      <c r="MF37" s="211"/>
      <c r="MG37" s="211"/>
      <c r="MH37" s="211"/>
      <c r="MI37" s="211"/>
      <c r="MJ37" s="211"/>
      <c r="MK37" s="211"/>
      <c r="ML37" s="211"/>
      <c r="MM37" s="211"/>
      <c r="MN37" s="211"/>
      <c r="MO37" s="211"/>
      <c r="MP37" s="211"/>
      <c r="MQ37" s="211"/>
      <c r="MR37" s="211"/>
    </row>
    <row r="38" spans="1:356" s="240" customFormat="1" ht="30.75" customHeight="1" x14ac:dyDescent="0.25">
      <c r="A38" s="208" t="s">
        <v>287</v>
      </c>
      <c r="B38" s="611" t="s">
        <v>1457</v>
      </c>
      <c r="C38" s="611"/>
      <c r="D38" s="611"/>
      <c r="E38" s="611"/>
      <c r="F38" s="382" t="s">
        <v>0</v>
      </c>
      <c r="G38" s="335" t="s">
        <v>2328</v>
      </c>
      <c r="H38" s="217"/>
      <c r="I38" s="217"/>
      <c r="J38" s="217"/>
      <c r="K38" s="345"/>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c r="CP38" s="211"/>
      <c r="CQ38" s="211"/>
      <c r="CR38" s="211"/>
      <c r="CS38" s="211"/>
      <c r="CT38" s="211"/>
      <c r="CU38" s="211"/>
      <c r="CV38" s="211"/>
      <c r="CW38" s="211"/>
      <c r="CX38" s="211"/>
      <c r="CY38" s="211"/>
      <c r="CZ38" s="211"/>
      <c r="DA38" s="211"/>
      <c r="DB38" s="211"/>
      <c r="DC38" s="211"/>
      <c r="DD38" s="211"/>
      <c r="DE38" s="211"/>
      <c r="DF38" s="211"/>
      <c r="DG38" s="211"/>
      <c r="DH38" s="211"/>
      <c r="DI38" s="211"/>
      <c r="DJ38" s="211"/>
      <c r="DK38" s="211"/>
      <c r="DL38" s="211"/>
      <c r="DM38" s="211"/>
      <c r="DN38" s="211"/>
      <c r="DO38" s="211"/>
      <c r="DP38" s="211"/>
      <c r="DQ38" s="211"/>
      <c r="DR38" s="211"/>
      <c r="DS38" s="211"/>
      <c r="DT38" s="211"/>
      <c r="DU38" s="211"/>
      <c r="DV38" s="211"/>
      <c r="DW38" s="211"/>
      <c r="DX38" s="211"/>
      <c r="DY38" s="211"/>
      <c r="DZ38" s="211"/>
      <c r="EA38" s="211"/>
      <c r="EB38" s="211"/>
      <c r="EC38" s="211"/>
      <c r="ED38" s="211"/>
      <c r="EE38" s="211"/>
      <c r="EF38" s="211"/>
      <c r="EG38" s="211"/>
      <c r="EH38" s="211"/>
      <c r="EI38" s="211"/>
      <c r="EJ38" s="211"/>
      <c r="EK38" s="211"/>
      <c r="EL38" s="211"/>
      <c r="EM38" s="211"/>
      <c r="EN38" s="211"/>
      <c r="EO38" s="211"/>
      <c r="EP38" s="211"/>
      <c r="EQ38" s="211"/>
      <c r="ER38" s="211"/>
      <c r="ES38" s="211"/>
      <c r="ET38" s="211"/>
      <c r="EU38" s="211"/>
      <c r="EV38" s="211"/>
      <c r="EW38" s="211"/>
      <c r="EX38" s="211"/>
      <c r="EY38" s="211"/>
      <c r="EZ38" s="211"/>
      <c r="FA38" s="211"/>
      <c r="FB38" s="211"/>
      <c r="FC38" s="211"/>
      <c r="FD38" s="211"/>
      <c r="FE38" s="211"/>
      <c r="FF38" s="211"/>
      <c r="FG38" s="211"/>
      <c r="FH38" s="211"/>
      <c r="FI38" s="211"/>
      <c r="FJ38" s="211"/>
      <c r="FK38" s="211"/>
      <c r="FL38" s="211"/>
      <c r="FM38" s="211"/>
      <c r="FN38" s="211"/>
      <c r="FO38" s="211"/>
      <c r="FP38" s="211"/>
      <c r="FQ38" s="211"/>
      <c r="FR38" s="211"/>
      <c r="FS38" s="211"/>
      <c r="FT38" s="211"/>
      <c r="FU38" s="211"/>
      <c r="FV38" s="211"/>
      <c r="FW38" s="211"/>
      <c r="FX38" s="211"/>
      <c r="FY38" s="211"/>
      <c r="FZ38" s="211"/>
      <c r="GA38" s="211"/>
      <c r="GB38" s="211"/>
      <c r="GC38" s="211"/>
      <c r="GD38" s="211"/>
      <c r="GE38" s="211"/>
      <c r="GF38" s="211"/>
      <c r="GG38" s="211"/>
      <c r="GH38" s="211"/>
      <c r="GI38" s="211"/>
      <c r="GJ38" s="211"/>
      <c r="GK38" s="211"/>
      <c r="GL38" s="211"/>
      <c r="GM38" s="211"/>
      <c r="GN38" s="211"/>
      <c r="GO38" s="211"/>
      <c r="GP38" s="211"/>
      <c r="GQ38" s="211"/>
      <c r="GR38" s="211"/>
      <c r="GS38" s="211"/>
      <c r="GT38" s="211"/>
      <c r="GU38" s="211"/>
      <c r="GV38" s="211"/>
      <c r="GW38" s="211"/>
      <c r="GX38" s="211"/>
      <c r="GY38" s="211"/>
      <c r="GZ38" s="211"/>
      <c r="HA38" s="211"/>
      <c r="HB38" s="211"/>
      <c r="HC38" s="211"/>
      <c r="HD38" s="211"/>
      <c r="HE38" s="211"/>
      <c r="HF38" s="211"/>
      <c r="HG38" s="211"/>
      <c r="HH38" s="211"/>
      <c r="HI38" s="211"/>
      <c r="HJ38" s="211"/>
      <c r="HK38" s="211"/>
      <c r="HL38" s="211"/>
      <c r="HM38" s="211"/>
      <c r="HN38" s="211"/>
      <c r="HO38" s="211"/>
      <c r="HP38" s="211"/>
      <c r="HQ38" s="211"/>
      <c r="HR38" s="211"/>
      <c r="HS38" s="211"/>
      <c r="HT38" s="211"/>
      <c r="HU38" s="211"/>
      <c r="HV38" s="211"/>
      <c r="HW38" s="211"/>
      <c r="HX38" s="211"/>
      <c r="HY38" s="211"/>
      <c r="HZ38" s="211"/>
      <c r="IA38" s="211"/>
      <c r="IB38" s="211"/>
      <c r="IC38" s="211"/>
      <c r="ID38" s="211"/>
      <c r="IE38" s="211"/>
      <c r="IF38" s="211"/>
      <c r="IG38" s="211"/>
      <c r="IH38" s="211"/>
      <c r="II38" s="211"/>
      <c r="IJ38" s="211"/>
      <c r="IK38" s="211"/>
      <c r="IL38" s="211"/>
      <c r="IM38" s="211"/>
      <c r="IN38" s="211"/>
      <c r="IO38" s="211"/>
      <c r="IP38" s="211"/>
      <c r="IQ38" s="211"/>
      <c r="IR38" s="211"/>
      <c r="IS38" s="211"/>
      <c r="IT38" s="211"/>
      <c r="IU38" s="211"/>
      <c r="IV38" s="211"/>
      <c r="IW38" s="211"/>
      <c r="IX38" s="211"/>
      <c r="IY38" s="211"/>
      <c r="IZ38" s="211"/>
      <c r="JA38" s="211"/>
      <c r="JB38" s="211"/>
      <c r="JC38" s="211"/>
      <c r="JD38" s="211"/>
      <c r="JE38" s="211"/>
      <c r="JF38" s="211"/>
      <c r="JG38" s="211"/>
      <c r="JH38" s="211"/>
      <c r="JI38" s="211"/>
      <c r="JJ38" s="211"/>
      <c r="JK38" s="211"/>
      <c r="JL38" s="211"/>
      <c r="JM38" s="211"/>
      <c r="JN38" s="211"/>
      <c r="JO38" s="211"/>
      <c r="JP38" s="211"/>
      <c r="JQ38" s="211"/>
      <c r="JR38" s="211"/>
      <c r="JS38" s="211"/>
      <c r="JT38" s="211"/>
      <c r="JU38" s="211"/>
      <c r="JV38" s="211"/>
      <c r="JW38" s="211"/>
      <c r="JX38" s="211"/>
      <c r="JY38" s="211"/>
      <c r="JZ38" s="211"/>
      <c r="KA38" s="211"/>
      <c r="KB38" s="211"/>
      <c r="KC38" s="211"/>
      <c r="KD38" s="211"/>
      <c r="KE38" s="211"/>
      <c r="KF38" s="211"/>
      <c r="KG38" s="211"/>
      <c r="KH38" s="211"/>
      <c r="KI38" s="211"/>
      <c r="KJ38" s="211"/>
      <c r="KK38" s="211"/>
      <c r="KL38" s="211"/>
      <c r="KM38" s="211"/>
      <c r="KN38" s="211"/>
      <c r="KO38" s="211"/>
      <c r="KP38" s="211"/>
      <c r="KQ38" s="211"/>
      <c r="KR38" s="211"/>
      <c r="KS38" s="211"/>
      <c r="KT38" s="211"/>
      <c r="KU38" s="211"/>
      <c r="KV38" s="211"/>
      <c r="KW38" s="211"/>
      <c r="KX38" s="211"/>
      <c r="KY38" s="211"/>
      <c r="KZ38" s="211"/>
      <c r="LA38" s="211"/>
      <c r="LB38" s="211"/>
      <c r="LC38" s="211"/>
      <c r="LD38" s="211"/>
      <c r="LE38" s="211"/>
      <c r="LF38" s="211"/>
      <c r="LG38" s="211"/>
      <c r="LH38" s="211"/>
      <c r="LI38" s="211"/>
      <c r="LJ38" s="211"/>
      <c r="LK38" s="211"/>
      <c r="LL38" s="211"/>
      <c r="LM38" s="211"/>
      <c r="LN38" s="211"/>
      <c r="LO38" s="211"/>
      <c r="LP38" s="211"/>
      <c r="LQ38" s="211"/>
      <c r="LR38" s="211"/>
      <c r="LS38" s="211"/>
      <c r="LT38" s="211"/>
      <c r="LU38" s="211"/>
      <c r="LV38" s="211"/>
      <c r="LW38" s="211"/>
      <c r="LX38" s="211"/>
      <c r="LY38" s="211"/>
      <c r="LZ38" s="211"/>
      <c r="MA38" s="211"/>
      <c r="MB38" s="211"/>
      <c r="MC38" s="211"/>
      <c r="MD38" s="211"/>
      <c r="ME38" s="211"/>
      <c r="MF38" s="211"/>
      <c r="MG38" s="211"/>
      <c r="MH38" s="211"/>
      <c r="MI38" s="211"/>
      <c r="MJ38" s="211"/>
      <c r="MK38" s="211"/>
      <c r="ML38" s="211"/>
      <c r="MM38" s="211"/>
      <c r="MN38" s="211"/>
      <c r="MO38" s="211"/>
      <c r="MP38" s="211"/>
      <c r="MQ38" s="211"/>
      <c r="MR38" s="211"/>
    </row>
    <row r="39" spans="1:356" s="237" customFormat="1" ht="30.75" customHeight="1" x14ac:dyDescent="0.25">
      <c r="A39" s="208" t="s">
        <v>288</v>
      </c>
      <c r="B39" s="611" t="s">
        <v>1458</v>
      </c>
      <c r="C39" s="611"/>
      <c r="D39" s="611"/>
      <c r="E39" s="611"/>
      <c r="F39" s="382" t="s">
        <v>0</v>
      </c>
      <c r="G39" s="335" t="s">
        <v>2328</v>
      </c>
      <c r="H39" s="217"/>
      <c r="I39" s="217"/>
      <c r="J39" s="217"/>
      <c r="K39" s="345"/>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1"/>
      <c r="CO39" s="211"/>
      <c r="CP39" s="211"/>
      <c r="CQ39" s="211"/>
      <c r="CR39" s="211"/>
      <c r="CS39" s="211"/>
      <c r="CT39" s="211"/>
      <c r="CU39" s="211"/>
      <c r="CV39" s="211"/>
      <c r="CW39" s="211"/>
      <c r="CX39" s="211"/>
      <c r="CY39" s="211"/>
      <c r="CZ39" s="211"/>
      <c r="DA39" s="211"/>
      <c r="DB39" s="211"/>
      <c r="DC39" s="211"/>
      <c r="DD39" s="211"/>
      <c r="DE39" s="211"/>
      <c r="DF39" s="211"/>
      <c r="DG39" s="211"/>
      <c r="DH39" s="211"/>
      <c r="DI39" s="211"/>
      <c r="DJ39" s="211"/>
      <c r="DK39" s="211"/>
      <c r="DL39" s="211"/>
      <c r="DM39" s="211"/>
      <c r="DN39" s="211"/>
      <c r="DO39" s="211"/>
      <c r="DP39" s="211"/>
      <c r="DQ39" s="211"/>
      <c r="DR39" s="211"/>
      <c r="DS39" s="211"/>
      <c r="DT39" s="211"/>
      <c r="DU39" s="211"/>
      <c r="DV39" s="211"/>
      <c r="DW39" s="211"/>
      <c r="DX39" s="211"/>
      <c r="DY39" s="211"/>
      <c r="DZ39" s="211"/>
      <c r="EA39" s="211"/>
      <c r="EB39" s="211"/>
      <c r="EC39" s="211"/>
      <c r="ED39" s="211"/>
      <c r="EE39" s="211"/>
      <c r="EF39" s="211"/>
      <c r="EG39" s="211"/>
      <c r="EH39" s="211"/>
      <c r="EI39" s="211"/>
      <c r="EJ39" s="211"/>
      <c r="EK39" s="211"/>
      <c r="EL39" s="211"/>
      <c r="EM39" s="211"/>
      <c r="EN39" s="211"/>
      <c r="EO39" s="211"/>
      <c r="EP39" s="211"/>
      <c r="EQ39" s="211"/>
      <c r="ER39" s="211"/>
      <c r="ES39" s="211"/>
      <c r="ET39" s="211"/>
      <c r="EU39" s="211"/>
      <c r="EV39" s="211"/>
      <c r="EW39" s="211"/>
      <c r="EX39" s="211"/>
      <c r="EY39" s="211"/>
      <c r="EZ39" s="211"/>
      <c r="FA39" s="211"/>
      <c r="FB39" s="211"/>
      <c r="FC39" s="211"/>
      <c r="FD39" s="211"/>
      <c r="FE39" s="211"/>
      <c r="FF39" s="211"/>
      <c r="FG39" s="211"/>
      <c r="FH39" s="211"/>
      <c r="FI39" s="211"/>
      <c r="FJ39" s="211"/>
      <c r="FK39" s="211"/>
      <c r="FL39" s="211"/>
      <c r="FM39" s="211"/>
      <c r="FN39" s="211"/>
      <c r="FO39" s="211"/>
      <c r="FP39" s="211"/>
      <c r="FQ39" s="211"/>
      <c r="FR39" s="211"/>
      <c r="FS39" s="211"/>
      <c r="FT39" s="211"/>
      <c r="FU39" s="211"/>
      <c r="FV39" s="211"/>
      <c r="FW39" s="211"/>
      <c r="FX39" s="211"/>
      <c r="FY39" s="211"/>
      <c r="FZ39" s="211"/>
      <c r="GA39" s="211"/>
      <c r="GB39" s="211"/>
      <c r="GC39" s="211"/>
      <c r="GD39" s="211"/>
      <c r="GE39" s="211"/>
      <c r="GF39" s="211"/>
      <c r="GG39" s="211"/>
      <c r="GH39" s="211"/>
      <c r="GI39" s="211"/>
      <c r="GJ39" s="211"/>
      <c r="GK39" s="211"/>
      <c r="GL39" s="211"/>
      <c r="GM39" s="211"/>
      <c r="GN39" s="211"/>
      <c r="GO39" s="211"/>
      <c r="GP39" s="211"/>
      <c r="GQ39" s="211"/>
      <c r="GR39" s="211"/>
      <c r="GS39" s="211"/>
      <c r="GT39" s="211"/>
      <c r="GU39" s="211"/>
      <c r="GV39" s="211"/>
      <c r="GW39" s="211"/>
      <c r="GX39" s="211"/>
      <c r="GY39" s="211"/>
      <c r="GZ39" s="211"/>
      <c r="HA39" s="211"/>
      <c r="HB39" s="211"/>
      <c r="HC39" s="211"/>
      <c r="HD39" s="211"/>
      <c r="HE39" s="211"/>
      <c r="HF39" s="211"/>
      <c r="HG39" s="211"/>
      <c r="HH39" s="211"/>
      <c r="HI39" s="211"/>
      <c r="HJ39" s="211"/>
      <c r="HK39" s="211"/>
      <c r="HL39" s="211"/>
      <c r="HM39" s="211"/>
      <c r="HN39" s="211"/>
      <c r="HO39" s="211"/>
      <c r="HP39" s="211"/>
      <c r="HQ39" s="211"/>
      <c r="HR39" s="211"/>
      <c r="HS39" s="211"/>
      <c r="HT39" s="211"/>
      <c r="HU39" s="211"/>
      <c r="HV39" s="211"/>
      <c r="HW39" s="211"/>
      <c r="HX39" s="211"/>
      <c r="HY39" s="211"/>
      <c r="HZ39" s="211"/>
      <c r="IA39" s="211"/>
      <c r="IB39" s="211"/>
      <c r="IC39" s="211"/>
      <c r="ID39" s="211"/>
      <c r="IE39" s="211"/>
      <c r="IF39" s="211"/>
      <c r="IG39" s="211"/>
      <c r="IH39" s="211"/>
      <c r="II39" s="211"/>
      <c r="IJ39" s="211"/>
      <c r="IK39" s="211"/>
      <c r="IL39" s="211"/>
      <c r="IM39" s="211"/>
      <c r="IN39" s="211"/>
      <c r="IO39" s="211"/>
      <c r="IP39" s="211"/>
      <c r="IQ39" s="211"/>
      <c r="IR39" s="211"/>
      <c r="IS39" s="211"/>
      <c r="IT39" s="211"/>
      <c r="IU39" s="211"/>
      <c r="IV39" s="211"/>
      <c r="IW39" s="211"/>
      <c r="IX39" s="211"/>
      <c r="IY39" s="211"/>
      <c r="IZ39" s="211"/>
      <c r="JA39" s="211"/>
      <c r="JB39" s="211"/>
      <c r="JC39" s="211"/>
      <c r="JD39" s="211"/>
      <c r="JE39" s="211"/>
      <c r="JF39" s="211"/>
      <c r="JG39" s="211"/>
      <c r="JH39" s="211"/>
      <c r="JI39" s="211"/>
      <c r="JJ39" s="211"/>
      <c r="JK39" s="211"/>
      <c r="JL39" s="211"/>
      <c r="JM39" s="211"/>
      <c r="JN39" s="211"/>
      <c r="JO39" s="211"/>
      <c r="JP39" s="211"/>
      <c r="JQ39" s="211"/>
      <c r="JR39" s="211"/>
      <c r="JS39" s="211"/>
      <c r="JT39" s="211"/>
      <c r="JU39" s="211"/>
      <c r="JV39" s="211"/>
      <c r="JW39" s="211"/>
      <c r="JX39" s="211"/>
      <c r="JY39" s="211"/>
      <c r="JZ39" s="211"/>
      <c r="KA39" s="211"/>
      <c r="KB39" s="211"/>
      <c r="KC39" s="211"/>
      <c r="KD39" s="211"/>
      <c r="KE39" s="211"/>
      <c r="KF39" s="211"/>
      <c r="KG39" s="211"/>
      <c r="KH39" s="211"/>
      <c r="KI39" s="211"/>
      <c r="KJ39" s="211"/>
      <c r="KK39" s="211"/>
      <c r="KL39" s="211"/>
      <c r="KM39" s="211"/>
      <c r="KN39" s="211"/>
      <c r="KO39" s="211"/>
      <c r="KP39" s="211"/>
      <c r="KQ39" s="211"/>
      <c r="KR39" s="211"/>
      <c r="KS39" s="211"/>
      <c r="KT39" s="211"/>
      <c r="KU39" s="211"/>
      <c r="KV39" s="211"/>
      <c r="KW39" s="211"/>
      <c r="KX39" s="211"/>
      <c r="KY39" s="211"/>
      <c r="KZ39" s="211"/>
      <c r="LA39" s="211"/>
      <c r="LB39" s="211"/>
      <c r="LC39" s="211"/>
      <c r="LD39" s="211"/>
      <c r="LE39" s="211"/>
      <c r="LF39" s="211"/>
      <c r="LG39" s="211"/>
      <c r="LH39" s="211"/>
      <c r="LI39" s="211"/>
      <c r="LJ39" s="211"/>
      <c r="LK39" s="211"/>
      <c r="LL39" s="211"/>
      <c r="LM39" s="211"/>
      <c r="LN39" s="211"/>
      <c r="LO39" s="211"/>
      <c r="LP39" s="211"/>
      <c r="LQ39" s="211"/>
      <c r="LR39" s="211"/>
      <c r="LS39" s="211"/>
      <c r="LT39" s="211"/>
      <c r="LU39" s="211"/>
      <c r="LV39" s="211"/>
      <c r="LW39" s="211"/>
      <c r="LX39" s="211"/>
      <c r="LY39" s="211"/>
      <c r="LZ39" s="211"/>
      <c r="MA39" s="211"/>
      <c r="MB39" s="211"/>
      <c r="MC39" s="211"/>
      <c r="MD39" s="211"/>
      <c r="ME39" s="211"/>
      <c r="MF39" s="211"/>
      <c r="MG39" s="211"/>
      <c r="MH39" s="211"/>
      <c r="MI39" s="211"/>
      <c r="MJ39" s="211"/>
      <c r="MK39" s="211"/>
      <c r="ML39" s="211"/>
      <c r="MM39" s="211"/>
      <c r="MN39" s="211"/>
      <c r="MO39" s="211"/>
      <c r="MP39" s="211"/>
      <c r="MQ39" s="211"/>
      <c r="MR39" s="211"/>
    </row>
    <row r="40" spans="1:356" s="237" customFormat="1" ht="30.75" customHeight="1" x14ac:dyDescent="0.25">
      <c r="A40" s="208" t="s">
        <v>290</v>
      </c>
      <c r="B40" s="611" t="s">
        <v>1753</v>
      </c>
      <c r="C40" s="611"/>
      <c r="D40" s="611"/>
      <c r="E40" s="611"/>
      <c r="F40" s="382" t="s">
        <v>887</v>
      </c>
      <c r="G40" s="335" t="s">
        <v>2328</v>
      </c>
      <c r="H40" s="217"/>
      <c r="I40" s="217"/>
      <c r="J40" s="217"/>
      <c r="K40" s="345"/>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1"/>
      <c r="DF40" s="211"/>
      <c r="DG40" s="211"/>
      <c r="DH40" s="211"/>
      <c r="DI40" s="211"/>
      <c r="DJ40" s="211"/>
      <c r="DK40" s="211"/>
      <c r="DL40" s="211"/>
      <c r="DM40" s="211"/>
      <c r="DN40" s="211"/>
      <c r="DO40" s="211"/>
      <c r="DP40" s="211"/>
      <c r="DQ40" s="211"/>
      <c r="DR40" s="211"/>
      <c r="DS40" s="211"/>
      <c r="DT40" s="211"/>
      <c r="DU40" s="211"/>
      <c r="DV40" s="211"/>
      <c r="DW40" s="211"/>
      <c r="DX40" s="211"/>
      <c r="DY40" s="211"/>
      <c r="DZ40" s="211"/>
      <c r="EA40" s="211"/>
      <c r="EB40" s="211"/>
      <c r="EC40" s="211"/>
      <c r="ED40" s="211"/>
      <c r="EE40" s="211"/>
      <c r="EF40" s="211"/>
      <c r="EG40" s="211"/>
      <c r="EH40" s="211"/>
      <c r="EI40" s="211"/>
      <c r="EJ40" s="211"/>
      <c r="EK40" s="211"/>
      <c r="EL40" s="211"/>
      <c r="EM40" s="211"/>
      <c r="EN40" s="211"/>
      <c r="EO40" s="211"/>
      <c r="EP40" s="211"/>
      <c r="EQ40" s="211"/>
      <c r="ER40" s="211"/>
      <c r="ES40" s="211"/>
      <c r="ET40" s="211"/>
      <c r="EU40" s="211"/>
      <c r="EV40" s="211"/>
      <c r="EW40" s="211"/>
      <c r="EX40" s="211"/>
      <c r="EY40" s="211"/>
      <c r="EZ40" s="211"/>
      <c r="FA40" s="211"/>
      <c r="FB40" s="211"/>
      <c r="FC40" s="211"/>
      <c r="FD40" s="211"/>
      <c r="FE40" s="211"/>
      <c r="FF40" s="211"/>
      <c r="FG40" s="211"/>
      <c r="FH40" s="211"/>
      <c r="FI40" s="211"/>
      <c r="FJ40" s="211"/>
      <c r="FK40" s="211"/>
      <c r="FL40" s="211"/>
      <c r="FM40" s="211"/>
      <c r="FN40" s="211"/>
      <c r="FO40" s="211"/>
      <c r="FP40" s="211"/>
      <c r="FQ40" s="211"/>
      <c r="FR40" s="211"/>
      <c r="FS40" s="211"/>
      <c r="FT40" s="211"/>
      <c r="FU40" s="211"/>
      <c r="FV40" s="211"/>
      <c r="FW40" s="211"/>
      <c r="FX40" s="211"/>
      <c r="FY40" s="211"/>
      <c r="FZ40" s="211"/>
      <c r="GA40" s="211"/>
      <c r="GB40" s="211"/>
      <c r="GC40" s="211"/>
      <c r="GD40" s="211"/>
      <c r="GE40" s="211"/>
      <c r="GF40" s="211"/>
      <c r="GG40" s="211"/>
      <c r="GH40" s="211"/>
      <c r="GI40" s="211"/>
      <c r="GJ40" s="211"/>
      <c r="GK40" s="211"/>
      <c r="GL40" s="211"/>
      <c r="GM40" s="211"/>
      <c r="GN40" s="211"/>
      <c r="GO40" s="211"/>
      <c r="GP40" s="211"/>
      <c r="GQ40" s="211"/>
      <c r="GR40" s="211"/>
      <c r="GS40" s="211"/>
      <c r="GT40" s="211"/>
      <c r="GU40" s="211"/>
      <c r="GV40" s="211"/>
      <c r="GW40" s="211"/>
      <c r="GX40" s="211"/>
      <c r="GY40" s="211"/>
      <c r="GZ40" s="211"/>
      <c r="HA40" s="211"/>
      <c r="HB40" s="211"/>
      <c r="HC40" s="211"/>
      <c r="HD40" s="211"/>
      <c r="HE40" s="211"/>
      <c r="HF40" s="211"/>
      <c r="HG40" s="211"/>
      <c r="HH40" s="211"/>
      <c r="HI40" s="211"/>
      <c r="HJ40" s="211"/>
      <c r="HK40" s="211"/>
      <c r="HL40" s="211"/>
      <c r="HM40" s="211"/>
      <c r="HN40" s="211"/>
      <c r="HO40" s="211"/>
      <c r="HP40" s="211"/>
      <c r="HQ40" s="211"/>
      <c r="HR40" s="211"/>
      <c r="HS40" s="211"/>
      <c r="HT40" s="211"/>
      <c r="HU40" s="211"/>
      <c r="HV40" s="211"/>
      <c r="HW40" s="211"/>
      <c r="HX40" s="211"/>
      <c r="HY40" s="211"/>
      <c r="HZ40" s="211"/>
      <c r="IA40" s="211"/>
      <c r="IB40" s="211"/>
      <c r="IC40" s="211"/>
      <c r="ID40" s="211"/>
      <c r="IE40" s="211"/>
      <c r="IF40" s="211"/>
      <c r="IG40" s="211"/>
      <c r="IH40" s="211"/>
      <c r="II40" s="211"/>
      <c r="IJ40" s="211"/>
      <c r="IK40" s="211"/>
      <c r="IL40" s="211"/>
      <c r="IM40" s="211"/>
      <c r="IN40" s="211"/>
      <c r="IO40" s="211"/>
      <c r="IP40" s="211"/>
      <c r="IQ40" s="211"/>
      <c r="IR40" s="211"/>
      <c r="IS40" s="211"/>
      <c r="IT40" s="211"/>
      <c r="IU40" s="211"/>
      <c r="IV40" s="211"/>
      <c r="IW40" s="211"/>
      <c r="IX40" s="211"/>
      <c r="IY40" s="211"/>
      <c r="IZ40" s="211"/>
      <c r="JA40" s="211"/>
      <c r="JB40" s="211"/>
      <c r="JC40" s="211"/>
      <c r="JD40" s="211"/>
      <c r="JE40" s="211"/>
      <c r="JF40" s="211"/>
      <c r="JG40" s="211"/>
      <c r="JH40" s="211"/>
      <c r="JI40" s="211"/>
      <c r="JJ40" s="211"/>
      <c r="JK40" s="211"/>
      <c r="JL40" s="211"/>
      <c r="JM40" s="211"/>
      <c r="JN40" s="211"/>
      <c r="JO40" s="211"/>
      <c r="JP40" s="211"/>
      <c r="JQ40" s="211"/>
      <c r="JR40" s="211"/>
      <c r="JS40" s="211"/>
      <c r="JT40" s="211"/>
      <c r="JU40" s="211"/>
      <c r="JV40" s="211"/>
      <c r="JW40" s="211"/>
      <c r="JX40" s="211"/>
      <c r="JY40" s="211"/>
      <c r="JZ40" s="211"/>
      <c r="KA40" s="211"/>
      <c r="KB40" s="211"/>
      <c r="KC40" s="211"/>
      <c r="KD40" s="211"/>
      <c r="KE40" s="211"/>
      <c r="KF40" s="211"/>
      <c r="KG40" s="211"/>
      <c r="KH40" s="211"/>
      <c r="KI40" s="211"/>
      <c r="KJ40" s="211"/>
      <c r="KK40" s="211"/>
      <c r="KL40" s="211"/>
      <c r="KM40" s="211"/>
      <c r="KN40" s="211"/>
      <c r="KO40" s="211"/>
      <c r="KP40" s="211"/>
      <c r="KQ40" s="211"/>
      <c r="KR40" s="211"/>
      <c r="KS40" s="211"/>
      <c r="KT40" s="211"/>
      <c r="KU40" s="211"/>
      <c r="KV40" s="211"/>
      <c r="KW40" s="211"/>
      <c r="KX40" s="211"/>
      <c r="KY40" s="211"/>
      <c r="KZ40" s="211"/>
      <c r="LA40" s="211"/>
      <c r="LB40" s="211"/>
      <c r="LC40" s="211"/>
      <c r="LD40" s="211"/>
      <c r="LE40" s="211"/>
      <c r="LF40" s="211"/>
      <c r="LG40" s="211"/>
      <c r="LH40" s="211"/>
      <c r="LI40" s="211"/>
      <c r="LJ40" s="211"/>
      <c r="LK40" s="211"/>
      <c r="LL40" s="211"/>
      <c r="LM40" s="211"/>
      <c r="LN40" s="211"/>
      <c r="LO40" s="211"/>
      <c r="LP40" s="211"/>
      <c r="LQ40" s="211"/>
      <c r="LR40" s="211"/>
      <c r="LS40" s="211"/>
      <c r="LT40" s="211"/>
      <c r="LU40" s="211"/>
      <c r="LV40" s="211"/>
      <c r="LW40" s="211"/>
      <c r="LX40" s="211"/>
      <c r="LY40" s="211"/>
      <c r="LZ40" s="211"/>
      <c r="MA40" s="211"/>
      <c r="MB40" s="211"/>
      <c r="MC40" s="211"/>
      <c r="MD40" s="211"/>
      <c r="ME40" s="211"/>
      <c r="MF40" s="211"/>
      <c r="MG40" s="211"/>
      <c r="MH40" s="211"/>
      <c r="MI40" s="211"/>
      <c r="MJ40" s="211"/>
      <c r="MK40" s="211"/>
      <c r="ML40" s="211"/>
      <c r="MM40" s="211"/>
      <c r="MN40" s="211"/>
      <c r="MO40" s="211"/>
      <c r="MP40" s="211"/>
      <c r="MQ40" s="211"/>
      <c r="MR40" s="211"/>
    </row>
    <row r="41" spans="1:356" s="240" customFormat="1" ht="30.75" customHeight="1" x14ac:dyDescent="0.25">
      <c r="A41" s="208" t="s">
        <v>289</v>
      </c>
      <c r="B41" s="611" t="s">
        <v>1459</v>
      </c>
      <c r="C41" s="611"/>
      <c r="D41" s="611"/>
      <c r="E41" s="611"/>
      <c r="F41" s="382" t="s">
        <v>0</v>
      </c>
      <c r="G41" s="335" t="s">
        <v>2328</v>
      </c>
      <c r="H41" s="217"/>
      <c r="I41" s="217"/>
      <c r="J41" s="217"/>
      <c r="K41" s="345"/>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c r="CX41" s="211"/>
      <c r="CY41" s="211"/>
      <c r="CZ41" s="211"/>
      <c r="DA41" s="211"/>
      <c r="DB41" s="211"/>
      <c r="DC41" s="211"/>
      <c r="DD41" s="211"/>
      <c r="DE41" s="211"/>
      <c r="DF41" s="211"/>
      <c r="DG41" s="211"/>
      <c r="DH41" s="211"/>
      <c r="DI41" s="211"/>
      <c r="DJ41" s="211"/>
      <c r="DK41" s="211"/>
      <c r="DL41" s="211"/>
      <c r="DM41" s="211"/>
      <c r="DN41" s="211"/>
      <c r="DO41" s="211"/>
      <c r="DP41" s="211"/>
      <c r="DQ41" s="211"/>
      <c r="DR41" s="211"/>
      <c r="DS41" s="211"/>
      <c r="DT41" s="211"/>
      <c r="DU41" s="211"/>
      <c r="DV41" s="211"/>
      <c r="DW41" s="211"/>
      <c r="DX41" s="211"/>
      <c r="DY41" s="211"/>
      <c r="DZ41" s="211"/>
      <c r="EA41" s="211"/>
      <c r="EB41" s="211"/>
      <c r="EC41" s="211"/>
      <c r="ED41" s="211"/>
      <c r="EE41" s="211"/>
      <c r="EF41" s="211"/>
      <c r="EG41" s="211"/>
      <c r="EH41" s="211"/>
      <c r="EI41" s="211"/>
      <c r="EJ41" s="211"/>
      <c r="EK41" s="211"/>
      <c r="EL41" s="211"/>
      <c r="EM41" s="211"/>
      <c r="EN41" s="211"/>
      <c r="EO41" s="211"/>
      <c r="EP41" s="211"/>
      <c r="EQ41" s="211"/>
      <c r="ER41" s="211"/>
      <c r="ES41" s="211"/>
      <c r="ET41" s="211"/>
      <c r="EU41" s="211"/>
      <c r="EV41" s="211"/>
      <c r="EW41" s="211"/>
      <c r="EX41" s="211"/>
      <c r="EY41" s="211"/>
      <c r="EZ41" s="211"/>
      <c r="FA41" s="211"/>
      <c r="FB41" s="211"/>
      <c r="FC41" s="211"/>
      <c r="FD41" s="211"/>
      <c r="FE41" s="211"/>
      <c r="FF41" s="211"/>
      <c r="FG41" s="211"/>
      <c r="FH41" s="211"/>
      <c r="FI41" s="211"/>
      <c r="FJ41" s="211"/>
      <c r="FK41" s="211"/>
      <c r="FL41" s="211"/>
      <c r="FM41" s="211"/>
      <c r="FN41" s="211"/>
      <c r="FO41" s="211"/>
      <c r="FP41" s="211"/>
      <c r="FQ41" s="211"/>
      <c r="FR41" s="211"/>
      <c r="FS41" s="211"/>
      <c r="FT41" s="211"/>
      <c r="FU41" s="211"/>
      <c r="FV41" s="211"/>
      <c r="FW41" s="211"/>
      <c r="FX41" s="211"/>
      <c r="FY41" s="211"/>
      <c r="FZ41" s="211"/>
      <c r="GA41" s="211"/>
      <c r="GB41" s="211"/>
      <c r="GC41" s="211"/>
      <c r="GD41" s="211"/>
      <c r="GE41" s="211"/>
      <c r="GF41" s="211"/>
      <c r="GG41" s="211"/>
      <c r="GH41" s="211"/>
      <c r="GI41" s="211"/>
      <c r="GJ41" s="211"/>
      <c r="GK41" s="211"/>
      <c r="GL41" s="211"/>
      <c r="GM41" s="211"/>
      <c r="GN41" s="211"/>
      <c r="GO41" s="211"/>
      <c r="GP41" s="211"/>
      <c r="GQ41" s="211"/>
      <c r="GR41" s="211"/>
      <c r="GS41" s="211"/>
      <c r="GT41" s="211"/>
      <c r="GU41" s="211"/>
      <c r="GV41" s="211"/>
      <c r="GW41" s="211"/>
      <c r="GX41" s="211"/>
      <c r="GY41" s="211"/>
      <c r="GZ41" s="211"/>
      <c r="HA41" s="211"/>
      <c r="HB41" s="211"/>
      <c r="HC41" s="211"/>
      <c r="HD41" s="211"/>
      <c r="HE41" s="211"/>
      <c r="HF41" s="211"/>
      <c r="HG41" s="211"/>
      <c r="HH41" s="211"/>
      <c r="HI41" s="211"/>
      <c r="HJ41" s="211"/>
      <c r="HK41" s="211"/>
      <c r="HL41" s="211"/>
      <c r="HM41" s="211"/>
      <c r="HN41" s="211"/>
      <c r="HO41" s="211"/>
      <c r="HP41" s="211"/>
      <c r="HQ41" s="211"/>
      <c r="HR41" s="211"/>
      <c r="HS41" s="211"/>
      <c r="HT41" s="211"/>
      <c r="HU41" s="211"/>
      <c r="HV41" s="211"/>
      <c r="HW41" s="211"/>
      <c r="HX41" s="211"/>
      <c r="HY41" s="211"/>
      <c r="HZ41" s="211"/>
      <c r="IA41" s="211"/>
      <c r="IB41" s="211"/>
      <c r="IC41" s="211"/>
      <c r="ID41" s="211"/>
      <c r="IE41" s="211"/>
      <c r="IF41" s="211"/>
      <c r="IG41" s="211"/>
      <c r="IH41" s="211"/>
      <c r="II41" s="211"/>
      <c r="IJ41" s="211"/>
      <c r="IK41" s="211"/>
      <c r="IL41" s="211"/>
      <c r="IM41" s="211"/>
      <c r="IN41" s="211"/>
      <c r="IO41" s="211"/>
      <c r="IP41" s="211"/>
      <c r="IQ41" s="211"/>
      <c r="IR41" s="211"/>
      <c r="IS41" s="211"/>
      <c r="IT41" s="211"/>
      <c r="IU41" s="211"/>
      <c r="IV41" s="211"/>
      <c r="IW41" s="211"/>
      <c r="IX41" s="211"/>
      <c r="IY41" s="211"/>
      <c r="IZ41" s="211"/>
      <c r="JA41" s="211"/>
      <c r="JB41" s="211"/>
      <c r="JC41" s="211"/>
      <c r="JD41" s="211"/>
      <c r="JE41" s="211"/>
      <c r="JF41" s="211"/>
      <c r="JG41" s="211"/>
      <c r="JH41" s="211"/>
      <c r="JI41" s="211"/>
      <c r="JJ41" s="211"/>
      <c r="JK41" s="211"/>
      <c r="JL41" s="211"/>
      <c r="JM41" s="211"/>
      <c r="JN41" s="211"/>
      <c r="JO41" s="211"/>
      <c r="JP41" s="211"/>
      <c r="JQ41" s="211"/>
      <c r="JR41" s="211"/>
      <c r="JS41" s="211"/>
      <c r="JT41" s="211"/>
      <c r="JU41" s="211"/>
      <c r="JV41" s="211"/>
      <c r="JW41" s="211"/>
      <c r="JX41" s="211"/>
      <c r="JY41" s="211"/>
      <c r="JZ41" s="211"/>
      <c r="KA41" s="211"/>
      <c r="KB41" s="211"/>
      <c r="KC41" s="211"/>
      <c r="KD41" s="211"/>
      <c r="KE41" s="211"/>
      <c r="KF41" s="211"/>
      <c r="KG41" s="211"/>
      <c r="KH41" s="211"/>
      <c r="KI41" s="211"/>
      <c r="KJ41" s="211"/>
      <c r="KK41" s="211"/>
      <c r="KL41" s="211"/>
      <c r="KM41" s="211"/>
      <c r="KN41" s="211"/>
      <c r="KO41" s="211"/>
      <c r="KP41" s="211"/>
      <c r="KQ41" s="211"/>
      <c r="KR41" s="211"/>
      <c r="KS41" s="211"/>
      <c r="KT41" s="211"/>
      <c r="KU41" s="211"/>
      <c r="KV41" s="211"/>
      <c r="KW41" s="211"/>
      <c r="KX41" s="211"/>
      <c r="KY41" s="211"/>
      <c r="KZ41" s="211"/>
      <c r="LA41" s="211"/>
      <c r="LB41" s="211"/>
      <c r="LC41" s="211"/>
      <c r="LD41" s="211"/>
      <c r="LE41" s="211"/>
      <c r="LF41" s="211"/>
      <c r="LG41" s="211"/>
      <c r="LH41" s="211"/>
      <c r="LI41" s="211"/>
      <c r="LJ41" s="211"/>
      <c r="LK41" s="211"/>
      <c r="LL41" s="211"/>
      <c r="LM41" s="211"/>
      <c r="LN41" s="211"/>
      <c r="LO41" s="211"/>
      <c r="LP41" s="211"/>
      <c r="LQ41" s="211"/>
      <c r="LR41" s="211"/>
      <c r="LS41" s="211"/>
      <c r="LT41" s="211"/>
      <c r="LU41" s="211"/>
      <c r="LV41" s="211"/>
      <c r="LW41" s="211"/>
      <c r="LX41" s="211"/>
      <c r="LY41" s="211"/>
      <c r="LZ41" s="211"/>
      <c r="MA41" s="211"/>
      <c r="MB41" s="211"/>
      <c r="MC41" s="211"/>
      <c r="MD41" s="211"/>
      <c r="ME41" s="211"/>
      <c r="MF41" s="211"/>
      <c r="MG41" s="211"/>
      <c r="MH41" s="211"/>
      <c r="MI41" s="211"/>
      <c r="MJ41" s="211"/>
      <c r="MK41" s="211"/>
      <c r="ML41" s="211"/>
      <c r="MM41" s="211"/>
      <c r="MN41" s="211"/>
      <c r="MO41" s="211"/>
      <c r="MP41" s="211"/>
      <c r="MQ41" s="211"/>
      <c r="MR41" s="211"/>
    </row>
    <row r="42" spans="1:356" s="272" customFormat="1" ht="30" customHeight="1" x14ac:dyDescent="0.25">
      <c r="A42" s="588" t="s">
        <v>1210</v>
      </c>
      <c r="B42" s="589"/>
      <c r="C42" s="589"/>
      <c r="D42" s="589"/>
      <c r="E42" s="590"/>
      <c r="F42" s="609" t="s">
        <v>0</v>
      </c>
      <c r="G42" s="609"/>
      <c r="H42" s="609"/>
      <c r="I42" s="609"/>
      <c r="J42" s="609"/>
      <c r="K42" s="610"/>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211"/>
      <c r="DL42" s="211"/>
      <c r="DM42" s="211"/>
      <c r="DN42" s="211"/>
      <c r="DO42" s="211"/>
      <c r="DP42" s="211"/>
      <c r="DQ42" s="211"/>
      <c r="DR42" s="211"/>
      <c r="DS42" s="211"/>
      <c r="DT42" s="211"/>
      <c r="DU42" s="211"/>
      <c r="DV42" s="211"/>
      <c r="DW42" s="211"/>
      <c r="DX42" s="211"/>
      <c r="DY42" s="211"/>
      <c r="DZ42" s="211"/>
      <c r="EA42" s="211"/>
      <c r="EB42" s="211"/>
      <c r="EC42" s="211"/>
      <c r="ED42" s="211"/>
      <c r="EE42" s="211"/>
      <c r="EF42" s="211"/>
      <c r="EG42" s="211"/>
      <c r="EH42" s="211"/>
      <c r="EI42" s="211"/>
      <c r="EJ42" s="211"/>
      <c r="EK42" s="211"/>
      <c r="EL42" s="211"/>
      <c r="EM42" s="211"/>
      <c r="EN42" s="211"/>
      <c r="EO42" s="211"/>
      <c r="EP42" s="211"/>
      <c r="EQ42" s="211"/>
      <c r="ER42" s="211"/>
      <c r="ES42" s="211"/>
      <c r="ET42" s="211"/>
      <c r="EU42" s="211"/>
      <c r="EV42" s="211"/>
      <c r="EW42" s="211"/>
      <c r="EX42" s="211"/>
      <c r="EY42" s="211"/>
      <c r="EZ42" s="211"/>
      <c r="FA42" s="211"/>
      <c r="FB42" s="211"/>
      <c r="FC42" s="211"/>
      <c r="FD42" s="211"/>
      <c r="FE42" s="211"/>
      <c r="FF42" s="211"/>
      <c r="FG42" s="211"/>
      <c r="FH42" s="211"/>
      <c r="FI42" s="211"/>
      <c r="FJ42" s="211"/>
      <c r="FK42" s="211"/>
      <c r="FL42" s="211"/>
      <c r="FM42" s="211"/>
      <c r="FN42" s="211"/>
      <c r="FO42" s="211"/>
      <c r="FP42" s="211"/>
      <c r="FQ42" s="211"/>
      <c r="FR42" s="211"/>
      <c r="FS42" s="211"/>
      <c r="FT42" s="211"/>
      <c r="FU42" s="211"/>
      <c r="FV42" s="211"/>
      <c r="FW42" s="211"/>
      <c r="FX42" s="211"/>
      <c r="FY42" s="211"/>
      <c r="FZ42" s="211"/>
      <c r="GA42" s="211"/>
      <c r="GB42" s="211"/>
      <c r="GC42" s="211"/>
      <c r="GD42" s="211"/>
      <c r="GE42" s="211"/>
      <c r="GF42" s="211"/>
      <c r="GG42" s="211"/>
      <c r="GH42" s="211"/>
      <c r="GI42" s="211"/>
      <c r="GJ42" s="211"/>
      <c r="GK42" s="211"/>
      <c r="GL42" s="211"/>
      <c r="GM42" s="211"/>
      <c r="GN42" s="211"/>
      <c r="GO42" s="211"/>
      <c r="GP42" s="211"/>
      <c r="GQ42" s="211"/>
      <c r="GR42" s="211"/>
      <c r="GS42" s="211"/>
      <c r="GT42" s="211"/>
      <c r="GU42" s="211"/>
      <c r="GV42" s="211"/>
      <c r="GW42" s="211"/>
      <c r="GX42" s="211"/>
      <c r="GY42" s="211"/>
      <c r="GZ42" s="211"/>
      <c r="HA42" s="211"/>
      <c r="HB42" s="211"/>
      <c r="HC42" s="211"/>
      <c r="HD42" s="211"/>
      <c r="HE42" s="211"/>
      <c r="HF42" s="211"/>
      <c r="HG42" s="211"/>
      <c r="HH42" s="211"/>
      <c r="HI42" s="211"/>
      <c r="HJ42" s="211"/>
      <c r="HK42" s="211"/>
      <c r="HL42" s="211"/>
      <c r="HM42" s="211"/>
      <c r="HN42" s="211"/>
      <c r="HO42" s="211"/>
      <c r="HP42" s="211"/>
      <c r="HQ42" s="211"/>
      <c r="HR42" s="211"/>
      <c r="HS42" s="211"/>
      <c r="HT42" s="211"/>
      <c r="HU42" s="211"/>
      <c r="HV42" s="211"/>
      <c r="HW42" s="211"/>
      <c r="HX42" s="211"/>
      <c r="HY42" s="211"/>
      <c r="HZ42" s="211"/>
      <c r="IA42" s="211"/>
      <c r="IB42" s="211"/>
      <c r="IC42" s="211"/>
      <c r="ID42" s="211"/>
      <c r="IE42" s="211"/>
      <c r="IF42" s="211"/>
      <c r="IG42" s="211"/>
      <c r="IH42" s="211"/>
      <c r="II42" s="211"/>
      <c r="IJ42" s="211"/>
      <c r="IK42" s="211"/>
      <c r="IL42" s="211"/>
      <c r="IM42" s="211"/>
      <c r="IN42" s="211"/>
      <c r="IO42" s="211"/>
      <c r="IP42" s="211"/>
      <c r="IQ42" s="211"/>
      <c r="IR42" s="211"/>
      <c r="IS42" s="211"/>
      <c r="IT42" s="211"/>
      <c r="IU42" s="211"/>
      <c r="IV42" s="211"/>
      <c r="IW42" s="211"/>
      <c r="IX42" s="211"/>
      <c r="IY42" s="211"/>
      <c r="IZ42" s="211"/>
      <c r="JA42" s="211"/>
      <c r="JB42" s="211"/>
      <c r="JC42" s="211"/>
      <c r="JD42" s="211"/>
      <c r="JE42" s="211"/>
      <c r="JF42" s="211"/>
      <c r="JG42" s="211"/>
      <c r="JH42" s="211"/>
      <c r="JI42" s="211"/>
      <c r="JJ42" s="211"/>
      <c r="JK42" s="211"/>
      <c r="JL42" s="211"/>
      <c r="JM42" s="211"/>
      <c r="JN42" s="211"/>
      <c r="JO42" s="211"/>
      <c r="JP42" s="211"/>
      <c r="JQ42" s="211"/>
      <c r="JR42" s="211"/>
      <c r="JS42" s="211"/>
      <c r="JT42" s="211"/>
      <c r="JU42" s="211"/>
      <c r="JV42" s="211"/>
      <c r="JW42" s="211"/>
      <c r="JX42" s="211"/>
      <c r="JY42" s="211"/>
      <c r="JZ42" s="211"/>
      <c r="KA42" s="211"/>
      <c r="KB42" s="211"/>
      <c r="KC42" s="211"/>
      <c r="KD42" s="211"/>
      <c r="KE42" s="211"/>
      <c r="KF42" s="211"/>
      <c r="KG42" s="211"/>
      <c r="KH42" s="211"/>
      <c r="KI42" s="211"/>
      <c r="KJ42" s="211"/>
      <c r="KK42" s="211"/>
      <c r="KL42" s="211"/>
      <c r="KM42" s="211"/>
      <c r="KN42" s="211"/>
      <c r="KO42" s="211"/>
      <c r="KP42" s="211"/>
      <c r="KQ42" s="211"/>
      <c r="KR42" s="211"/>
      <c r="KS42" s="211"/>
      <c r="KT42" s="211"/>
      <c r="KU42" s="211"/>
      <c r="KV42" s="211"/>
      <c r="KW42" s="211"/>
      <c r="KX42" s="211"/>
      <c r="KY42" s="211"/>
      <c r="KZ42" s="211"/>
      <c r="LA42" s="211"/>
      <c r="LB42" s="211"/>
      <c r="LC42" s="211"/>
      <c r="LD42" s="211"/>
      <c r="LE42" s="211"/>
      <c r="LF42" s="211"/>
      <c r="LG42" s="211"/>
      <c r="LH42" s="211"/>
      <c r="LI42" s="211"/>
      <c r="LJ42" s="211"/>
      <c r="LK42" s="211"/>
      <c r="LL42" s="211"/>
      <c r="LM42" s="211"/>
      <c r="LN42" s="211"/>
      <c r="LO42" s="211"/>
      <c r="LP42" s="211"/>
      <c r="LQ42" s="211"/>
      <c r="LR42" s="211"/>
      <c r="LS42" s="211"/>
      <c r="LT42" s="211"/>
      <c r="LU42" s="211"/>
      <c r="LV42" s="211"/>
      <c r="LW42" s="211"/>
      <c r="LX42" s="211"/>
      <c r="LY42" s="211"/>
      <c r="LZ42" s="211"/>
      <c r="MA42" s="211"/>
      <c r="MB42" s="211"/>
      <c r="MC42" s="211"/>
      <c r="MD42" s="211"/>
      <c r="ME42" s="211"/>
      <c r="MF42" s="211"/>
      <c r="MG42" s="211"/>
      <c r="MH42" s="211"/>
      <c r="MI42" s="211"/>
      <c r="MJ42" s="211"/>
      <c r="MK42" s="211"/>
      <c r="ML42" s="211"/>
      <c r="MM42" s="211"/>
      <c r="MN42" s="211"/>
      <c r="MO42" s="211"/>
      <c r="MP42" s="211"/>
      <c r="MQ42" s="211"/>
      <c r="MR42" s="211"/>
    </row>
    <row r="43" spans="1:356" s="240" customFormat="1" ht="30.75" customHeight="1" x14ac:dyDescent="0.25">
      <c r="A43" s="208" t="s">
        <v>1280</v>
      </c>
      <c r="B43" s="611" t="s">
        <v>1460</v>
      </c>
      <c r="C43" s="611"/>
      <c r="D43" s="611"/>
      <c r="E43" s="611"/>
      <c r="F43" s="382" t="s">
        <v>0</v>
      </c>
      <c r="G43" s="335" t="s">
        <v>2317</v>
      </c>
      <c r="H43" s="217"/>
      <c r="I43" s="217"/>
      <c r="J43" s="217"/>
      <c r="K43" s="345"/>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1"/>
      <c r="DW43" s="211"/>
      <c r="DX43" s="211"/>
      <c r="DY43" s="211"/>
      <c r="DZ43" s="211"/>
      <c r="EA43" s="211"/>
      <c r="EB43" s="211"/>
      <c r="EC43" s="211"/>
      <c r="ED43" s="211"/>
      <c r="EE43" s="211"/>
      <c r="EF43" s="211"/>
      <c r="EG43" s="211"/>
      <c r="EH43" s="211"/>
      <c r="EI43" s="211"/>
      <c r="EJ43" s="211"/>
      <c r="EK43" s="211"/>
      <c r="EL43" s="211"/>
      <c r="EM43" s="211"/>
      <c r="EN43" s="211"/>
      <c r="EO43" s="211"/>
      <c r="EP43" s="211"/>
      <c r="EQ43" s="211"/>
      <c r="ER43" s="211"/>
      <c r="ES43" s="211"/>
      <c r="ET43" s="211"/>
      <c r="EU43" s="211"/>
      <c r="EV43" s="211"/>
      <c r="EW43" s="211"/>
      <c r="EX43" s="211"/>
      <c r="EY43" s="211"/>
      <c r="EZ43" s="211"/>
      <c r="FA43" s="211"/>
      <c r="FB43" s="211"/>
      <c r="FC43" s="211"/>
      <c r="FD43" s="211"/>
      <c r="FE43" s="211"/>
      <c r="FF43" s="211"/>
      <c r="FG43" s="211"/>
      <c r="FH43" s="211"/>
      <c r="FI43" s="211"/>
      <c r="FJ43" s="211"/>
      <c r="FK43" s="211"/>
      <c r="FL43" s="211"/>
      <c r="FM43" s="211"/>
      <c r="FN43" s="211"/>
      <c r="FO43" s="211"/>
      <c r="FP43" s="211"/>
      <c r="FQ43" s="211"/>
      <c r="FR43" s="211"/>
      <c r="FS43" s="211"/>
      <c r="FT43" s="211"/>
      <c r="FU43" s="211"/>
      <c r="FV43" s="211"/>
      <c r="FW43" s="211"/>
      <c r="FX43" s="211"/>
      <c r="FY43" s="211"/>
      <c r="FZ43" s="211"/>
      <c r="GA43" s="211"/>
      <c r="GB43" s="211"/>
      <c r="GC43" s="211"/>
      <c r="GD43" s="211"/>
      <c r="GE43" s="211"/>
      <c r="GF43" s="211"/>
      <c r="GG43" s="211"/>
      <c r="GH43" s="211"/>
      <c r="GI43" s="211"/>
      <c r="GJ43" s="211"/>
      <c r="GK43" s="211"/>
      <c r="GL43" s="211"/>
      <c r="GM43" s="211"/>
      <c r="GN43" s="211"/>
      <c r="GO43" s="211"/>
      <c r="GP43" s="211"/>
      <c r="GQ43" s="211"/>
      <c r="GR43" s="211"/>
      <c r="GS43" s="211"/>
      <c r="GT43" s="211"/>
      <c r="GU43" s="211"/>
      <c r="GV43" s="211"/>
      <c r="GW43" s="211"/>
      <c r="GX43" s="211"/>
      <c r="GY43" s="211"/>
      <c r="GZ43" s="211"/>
      <c r="HA43" s="211"/>
      <c r="HB43" s="211"/>
      <c r="HC43" s="211"/>
      <c r="HD43" s="211"/>
      <c r="HE43" s="211"/>
      <c r="HF43" s="211"/>
      <c r="HG43" s="211"/>
      <c r="HH43" s="211"/>
      <c r="HI43" s="211"/>
      <c r="HJ43" s="211"/>
      <c r="HK43" s="211"/>
      <c r="HL43" s="211"/>
      <c r="HM43" s="211"/>
      <c r="HN43" s="211"/>
      <c r="HO43" s="211"/>
      <c r="HP43" s="211"/>
      <c r="HQ43" s="211"/>
      <c r="HR43" s="211"/>
      <c r="HS43" s="211"/>
      <c r="HT43" s="211"/>
      <c r="HU43" s="211"/>
      <c r="HV43" s="211"/>
      <c r="HW43" s="211"/>
      <c r="HX43" s="211"/>
      <c r="HY43" s="211"/>
      <c r="HZ43" s="211"/>
      <c r="IA43" s="211"/>
      <c r="IB43" s="211"/>
      <c r="IC43" s="211"/>
      <c r="ID43" s="211"/>
      <c r="IE43" s="211"/>
      <c r="IF43" s="211"/>
      <c r="IG43" s="211"/>
      <c r="IH43" s="211"/>
      <c r="II43" s="211"/>
      <c r="IJ43" s="211"/>
      <c r="IK43" s="211"/>
      <c r="IL43" s="211"/>
      <c r="IM43" s="211"/>
      <c r="IN43" s="211"/>
      <c r="IO43" s="211"/>
      <c r="IP43" s="211"/>
      <c r="IQ43" s="211"/>
      <c r="IR43" s="211"/>
      <c r="IS43" s="211"/>
      <c r="IT43" s="211"/>
      <c r="IU43" s="211"/>
      <c r="IV43" s="211"/>
      <c r="IW43" s="211"/>
      <c r="IX43" s="211"/>
      <c r="IY43" s="211"/>
      <c r="IZ43" s="211"/>
      <c r="JA43" s="211"/>
      <c r="JB43" s="211"/>
      <c r="JC43" s="211"/>
      <c r="JD43" s="211"/>
      <c r="JE43" s="211"/>
      <c r="JF43" s="211"/>
      <c r="JG43" s="211"/>
      <c r="JH43" s="211"/>
      <c r="JI43" s="211"/>
      <c r="JJ43" s="211"/>
      <c r="JK43" s="211"/>
      <c r="JL43" s="211"/>
      <c r="JM43" s="211"/>
      <c r="JN43" s="211"/>
      <c r="JO43" s="211"/>
      <c r="JP43" s="211"/>
      <c r="JQ43" s="211"/>
      <c r="JR43" s="211"/>
      <c r="JS43" s="211"/>
      <c r="JT43" s="211"/>
      <c r="JU43" s="211"/>
      <c r="JV43" s="211"/>
      <c r="JW43" s="211"/>
      <c r="JX43" s="211"/>
      <c r="JY43" s="211"/>
      <c r="JZ43" s="211"/>
      <c r="KA43" s="211"/>
      <c r="KB43" s="211"/>
      <c r="KC43" s="211"/>
      <c r="KD43" s="211"/>
      <c r="KE43" s="211"/>
      <c r="KF43" s="211"/>
      <c r="KG43" s="211"/>
      <c r="KH43" s="211"/>
      <c r="KI43" s="211"/>
      <c r="KJ43" s="211"/>
      <c r="KK43" s="211"/>
      <c r="KL43" s="211"/>
      <c r="KM43" s="211"/>
      <c r="KN43" s="211"/>
      <c r="KO43" s="211"/>
      <c r="KP43" s="211"/>
      <c r="KQ43" s="211"/>
      <c r="KR43" s="211"/>
      <c r="KS43" s="211"/>
      <c r="KT43" s="211"/>
      <c r="KU43" s="211"/>
      <c r="KV43" s="211"/>
      <c r="KW43" s="211"/>
      <c r="KX43" s="211"/>
      <c r="KY43" s="211"/>
      <c r="KZ43" s="211"/>
      <c r="LA43" s="211"/>
      <c r="LB43" s="211"/>
      <c r="LC43" s="211"/>
      <c r="LD43" s="211"/>
      <c r="LE43" s="211"/>
      <c r="LF43" s="211"/>
      <c r="LG43" s="211"/>
      <c r="LH43" s="211"/>
      <c r="LI43" s="211"/>
      <c r="LJ43" s="211"/>
      <c r="LK43" s="211"/>
      <c r="LL43" s="211"/>
      <c r="LM43" s="211"/>
      <c r="LN43" s="211"/>
      <c r="LO43" s="211"/>
      <c r="LP43" s="211"/>
      <c r="LQ43" s="211"/>
      <c r="LR43" s="211"/>
      <c r="LS43" s="211"/>
      <c r="LT43" s="211"/>
      <c r="LU43" s="211"/>
      <c r="LV43" s="211"/>
      <c r="LW43" s="211"/>
      <c r="LX43" s="211"/>
      <c r="LY43" s="211"/>
      <c r="LZ43" s="211"/>
      <c r="MA43" s="211"/>
      <c r="MB43" s="211"/>
      <c r="MC43" s="211"/>
      <c r="MD43" s="211"/>
      <c r="ME43" s="211"/>
      <c r="MF43" s="211"/>
      <c r="MG43" s="211"/>
      <c r="MH43" s="211"/>
      <c r="MI43" s="211"/>
      <c r="MJ43" s="211"/>
      <c r="MK43" s="211"/>
      <c r="ML43" s="211"/>
      <c r="MM43" s="211"/>
      <c r="MN43" s="211"/>
      <c r="MO43" s="211"/>
      <c r="MP43" s="211"/>
      <c r="MQ43" s="211"/>
      <c r="MR43" s="211"/>
    </row>
    <row r="44" spans="1:356" s="237" customFormat="1" ht="30.75" customHeight="1" x14ac:dyDescent="0.25">
      <c r="A44" s="208" t="s">
        <v>291</v>
      </c>
      <c r="B44" s="611" t="s">
        <v>1461</v>
      </c>
      <c r="C44" s="611"/>
      <c r="D44" s="611"/>
      <c r="E44" s="611"/>
      <c r="F44" s="382" t="s">
        <v>0</v>
      </c>
      <c r="G44" s="335" t="s">
        <v>2329</v>
      </c>
      <c r="H44" s="217"/>
      <c r="I44" s="217"/>
      <c r="J44" s="217"/>
      <c r="K44" s="345"/>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1"/>
      <c r="DJ44" s="211"/>
      <c r="DK44" s="211"/>
      <c r="DL44" s="211"/>
      <c r="DM44" s="211"/>
      <c r="DN44" s="211"/>
      <c r="DO44" s="211"/>
      <c r="DP44" s="211"/>
      <c r="DQ44" s="211"/>
      <c r="DR44" s="211"/>
      <c r="DS44" s="211"/>
      <c r="DT44" s="211"/>
      <c r="DU44" s="211"/>
      <c r="DV44" s="211"/>
      <c r="DW44" s="211"/>
      <c r="DX44" s="211"/>
      <c r="DY44" s="211"/>
      <c r="DZ44" s="211"/>
      <c r="EA44" s="211"/>
      <c r="EB44" s="211"/>
      <c r="EC44" s="211"/>
      <c r="ED44" s="211"/>
      <c r="EE44" s="211"/>
      <c r="EF44" s="211"/>
      <c r="EG44" s="211"/>
      <c r="EH44" s="211"/>
      <c r="EI44" s="211"/>
      <c r="EJ44" s="211"/>
      <c r="EK44" s="211"/>
      <c r="EL44" s="211"/>
      <c r="EM44" s="211"/>
      <c r="EN44" s="211"/>
      <c r="EO44" s="211"/>
      <c r="EP44" s="211"/>
      <c r="EQ44" s="211"/>
      <c r="ER44" s="211"/>
      <c r="ES44" s="211"/>
      <c r="ET44" s="211"/>
      <c r="EU44" s="211"/>
      <c r="EV44" s="211"/>
      <c r="EW44" s="211"/>
      <c r="EX44" s="211"/>
      <c r="EY44" s="211"/>
      <c r="EZ44" s="211"/>
      <c r="FA44" s="211"/>
      <c r="FB44" s="211"/>
      <c r="FC44" s="211"/>
      <c r="FD44" s="211"/>
      <c r="FE44" s="211"/>
      <c r="FF44" s="211"/>
      <c r="FG44" s="211"/>
      <c r="FH44" s="211"/>
      <c r="FI44" s="211"/>
      <c r="FJ44" s="211"/>
      <c r="FK44" s="211"/>
      <c r="FL44" s="211"/>
      <c r="FM44" s="211"/>
      <c r="FN44" s="211"/>
      <c r="FO44" s="211"/>
      <c r="FP44" s="211"/>
      <c r="FQ44" s="211"/>
      <c r="FR44" s="211"/>
      <c r="FS44" s="211"/>
      <c r="FT44" s="211"/>
      <c r="FU44" s="211"/>
      <c r="FV44" s="211"/>
      <c r="FW44" s="211"/>
      <c r="FX44" s="211"/>
      <c r="FY44" s="211"/>
      <c r="FZ44" s="211"/>
      <c r="GA44" s="211"/>
      <c r="GB44" s="211"/>
      <c r="GC44" s="211"/>
      <c r="GD44" s="211"/>
      <c r="GE44" s="211"/>
      <c r="GF44" s="211"/>
      <c r="GG44" s="211"/>
      <c r="GH44" s="211"/>
      <c r="GI44" s="211"/>
      <c r="GJ44" s="211"/>
      <c r="GK44" s="211"/>
      <c r="GL44" s="211"/>
      <c r="GM44" s="211"/>
      <c r="GN44" s="211"/>
      <c r="GO44" s="211"/>
      <c r="GP44" s="211"/>
      <c r="GQ44" s="211"/>
      <c r="GR44" s="211"/>
      <c r="GS44" s="211"/>
      <c r="GT44" s="211"/>
      <c r="GU44" s="211"/>
      <c r="GV44" s="211"/>
      <c r="GW44" s="211"/>
      <c r="GX44" s="211"/>
      <c r="GY44" s="211"/>
      <c r="GZ44" s="211"/>
      <c r="HA44" s="211"/>
      <c r="HB44" s="211"/>
      <c r="HC44" s="211"/>
      <c r="HD44" s="211"/>
      <c r="HE44" s="211"/>
      <c r="HF44" s="211"/>
      <c r="HG44" s="211"/>
      <c r="HH44" s="211"/>
      <c r="HI44" s="211"/>
      <c r="HJ44" s="211"/>
      <c r="HK44" s="211"/>
      <c r="HL44" s="211"/>
      <c r="HM44" s="211"/>
      <c r="HN44" s="211"/>
      <c r="HO44" s="211"/>
      <c r="HP44" s="211"/>
      <c r="HQ44" s="211"/>
      <c r="HR44" s="211"/>
      <c r="HS44" s="211"/>
      <c r="HT44" s="211"/>
      <c r="HU44" s="211"/>
      <c r="HV44" s="211"/>
      <c r="HW44" s="211"/>
      <c r="HX44" s="211"/>
      <c r="HY44" s="211"/>
      <c r="HZ44" s="211"/>
      <c r="IA44" s="211"/>
      <c r="IB44" s="211"/>
      <c r="IC44" s="211"/>
      <c r="ID44" s="211"/>
      <c r="IE44" s="211"/>
      <c r="IF44" s="211"/>
      <c r="IG44" s="211"/>
      <c r="IH44" s="211"/>
      <c r="II44" s="211"/>
      <c r="IJ44" s="211"/>
      <c r="IK44" s="211"/>
      <c r="IL44" s="211"/>
      <c r="IM44" s="211"/>
      <c r="IN44" s="211"/>
      <c r="IO44" s="211"/>
      <c r="IP44" s="211"/>
      <c r="IQ44" s="211"/>
      <c r="IR44" s="211"/>
      <c r="IS44" s="211"/>
      <c r="IT44" s="211"/>
      <c r="IU44" s="211"/>
      <c r="IV44" s="211"/>
      <c r="IW44" s="211"/>
      <c r="IX44" s="211"/>
      <c r="IY44" s="211"/>
      <c r="IZ44" s="211"/>
      <c r="JA44" s="211"/>
      <c r="JB44" s="211"/>
      <c r="JC44" s="211"/>
      <c r="JD44" s="211"/>
      <c r="JE44" s="211"/>
      <c r="JF44" s="211"/>
      <c r="JG44" s="211"/>
      <c r="JH44" s="211"/>
      <c r="JI44" s="211"/>
      <c r="JJ44" s="211"/>
      <c r="JK44" s="211"/>
      <c r="JL44" s="211"/>
      <c r="JM44" s="211"/>
      <c r="JN44" s="211"/>
      <c r="JO44" s="211"/>
      <c r="JP44" s="211"/>
      <c r="JQ44" s="211"/>
      <c r="JR44" s="211"/>
      <c r="JS44" s="211"/>
      <c r="JT44" s="211"/>
      <c r="JU44" s="211"/>
      <c r="JV44" s="211"/>
      <c r="JW44" s="211"/>
      <c r="JX44" s="211"/>
      <c r="JY44" s="211"/>
      <c r="JZ44" s="211"/>
      <c r="KA44" s="211"/>
      <c r="KB44" s="211"/>
      <c r="KC44" s="211"/>
      <c r="KD44" s="211"/>
      <c r="KE44" s="211"/>
      <c r="KF44" s="211"/>
      <c r="KG44" s="211"/>
      <c r="KH44" s="211"/>
      <c r="KI44" s="211"/>
      <c r="KJ44" s="211"/>
      <c r="KK44" s="211"/>
      <c r="KL44" s="211"/>
      <c r="KM44" s="211"/>
      <c r="KN44" s="211"/>
      <c r="KO44" s="211"/>
      <c r="KP44" s="211"/>
      <c r="KQ44" s="211"/>
      <c r="KR44" s="211"/>
      <c r="KS44" s="211"/>
      <c r="KT44" s="211"/>
      <c r="KU44" s="211"/>
      <c r="KV44" s="211"/>
      <c r="KW44" s="211"/>
      <c r="KX44" s="211"/>
      <c r="KY44" s="211"/>
      <c r="KZ44" s="211"/>
      <c r="LA44" s="211"/>
      <c r="LB44" s="211"/>
      <c r="LC44" s="211"/>
      <c r="LD44" s="211"/>
      <c r="LE44" s="211"/>
      <c r="LF44" s="211"/>
      <c r="LG44" s="211"/>
      <c r="LH44" s="211"/>
      <c r="LI44" s="211"/>
      <c r="LJ44" s="211"/>
      <c r="LK44" s="211"/>
      <c r="LL44" s="211"/>
      <c r="LM44" s="211"/>
      <c r="LN44" s="211"/>
      <c r="LO44" s="211"/>
      <c r="LP44" s="211"/>
      <c r="LQ44" s="211"/>
      <c r="LR44" s="211"/>
      <c r="LS44" s="211"/>
      <c r="LT44" s="211"/>
      <c r="LU44" s="211"/>
      <c r="LV44" s="211"/>
      <c r="LW44" s="211"/>
      <c r="LX44" s="211"/>
      <c r="LY44" s="211"/>
      <c r="LZ44" s="211"/>
      <c r="MA44" s="211"/>
      <c r="MB44" s="211"/>
      <c r="MC44" s="211"/>
      <c r="MD44" s="211"/>
      <c r="ME44" s="211"/>
      <c r="MF44" s="211"/>
      <c r="MG44" s="211"/>
      <c r="MH44" s="211"/>
      <c r="MI44" s="211"/>
      <c r="MJ44" s="211"/>
      <c r="MK44" s="211"/>
      <c r="ML44" s="211"/>
      <c r="MM44" s="211"/>
      <c r="MN44" s="211"/>
      <c r="MO44" s="211"/>
      <c r="MP44" s="211"/>
      <c r="MQ44" s="211"/>
      <c r="MR44" s="211"/>
    </row>
    <row r="45" spans="1:356" s="237" customFormat="1" ht="30.75" customHeight="1" x14ac:dyDescent="0.25">
      <c r="A45" s="208" t="s">
        <v>292</v>
      </c>
      <c r="B45" s="611" t="s">
        <v>1754</v>
      </c>
      <c r="C45" s="611"/>
      <c r="D45" s="611"/>
      <c r="E45" s="611"/>
      <c r="F45" s="382" t="s">
        <v>233</v>
      </c>
      <c r="G45" s="335"/>
      <c r="H45" s="217"/>
      <c r="I45" s="217"/>
      <c r="J45" s="217"/>
      <c r="K45" s="345"/>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c r="DV45" s="211"/>
      <c r="DW45" s="211"/>
      <c r="DX45" s="211"/>
      <c r="DY45" s="211"/>
      <c r="DZ45" s="211"/>
      <c r="EA45" s="211"/>
      <c r="EB45" s="211"/>
      <c r="EC45" s="211"/>
      <c r="ED45" s="211"/>
      <c r="EE45" s="211"/>
      <c r="EF45" s="211"/>
      <c r="EG45" s="211"/>
      <c r="EH45" s="211"/>
      <c r="EI45" s="211"/>
      <c r="EJ45" s="211"/>
      <c r="EK45" s="211"/>
      <c r="EL45" s="211"/>
      <c r="EM45" s="211"/>
      <c r="EN45" s="211"/>
      <c r="EO45" s="211"/>
      <c r="EP45" s="211"/>
      <c r="EQ45" s="211"/>
      <c r="ER45" s="211"/>
      <c r="ES45" s="211"/>
      <c r="ET45" s="211"/>
      <c r="EU45" s="211"/>
      <c r="EV45" s="211"/>
      <c r="EW45" s="211"/>
      <c r="EX45" s="211"/>
      <c r="EY45" s="211"/>
      <c r="EZ45" s="211"/>
      <c r="FA45" s="211"/>
      <c r="FB45" s="211"/>
      <c r="FC45" s="211"/>
      <c r="FD45" s="211"/>
      <c r="FE45" s="211"/>
      <c r="FF45" s="211"/>
      <c r="FG45" s="211"/>
      <c r="FH45" s="211"/>
      <c r="FI45" s="211"/>
      <c r="FJ45" s="211"/>
      <c r="FK45" s="211"/>
      <c r="FL45" s="211"/>
      <c r="FM45" s="211"/>
      <c r="FN45" s="211"/>
      <c r="FO45" s="211"/>
      <c r="FP45" s="211"/>
      <c r="FQ45" s="211"/>
      <c r="FR45" s="211"/>
      <c r="FS45" s="211"/>
      <c r="FT45" s="211"/>
      <c r="FU45" s="211"/>
      <c r="FV45" s="211"/>
      <c r="FW45" s="211"/>
      <c r="FX45" s="211"/>
      <c r="FY45" s="211"/>
      <c r="FZ45" s="211"/>
      <c r="GA45" s="211"/>
      <c r="GB45" s="211"/>
      <c r="GC45" s="211"/>
      <c r="GD45" s="211"/>
      <c r="GE45" s="211"/>
      <c r="GF45" s="211"/>
      <c r="GG45" s="211"/>
      <c r="GH45" s="211"/>
      <c r="GI45" s="211"/>
      <c r="GJ45" s="211"/>
      <c r="GK45" s="211"/>
      <c r="GL45" s="211"/>
      <c r="GM45" s="211"/>
      <c r="GN45" s="211"/>
      <c r="GO45" s="211"/>
      <c r="GP45" s="211"/>
      <c r="GQ45" s="211"/>
      <c r="GR45" s="211"/>
      <c r="GS45" s="211"/>
      <c r="GT45" s="211"/>
      <c r="GU45" s="211"/>
      <c r="GV45" s="211"/>
      <c r="GW45" s="211"/>
      <c r="GX45" s="211"/>
      <c r="GY45" s="211"/>
      <c r="GZ45" s="211"/>
      <c r="HA45" s="211"/>
      <c r="HB45" s="211"/>
      <c r="HC45" s="211"/>
      <c r="HD45" s="211"/>
      <c r="HE45" s="211"/>
      <c r="HF45" s="211"/>
      <c r="HG45" s="211"/>
      <c r="HH45" s="211"/>
      <c r="HI45" s="211"/>
      <c r="HJ45" s="211"/>
      <c r="HK45" s="211"/>
      <c r="HL45" s="211"/>
      <c r="HM45" s="211"/>
      <c r="HN45" s="211"/>
      <c r="HO45" s="211"/>
      <c r="HP45" s="211"/>
      <c r="HQ45" s="211"/>
      <c r="HR45" s="211"/>
      <c r="HS45" s="211"/>
      <c r="HT45" s="211"/>
      <c r="HU45" s="211"/>
      <c r="HV45" s="211"/>
      <c r="HW45" s="211"/>
      <c r="HX45" s="211"/>
      <c r="HY45" s="211"/>
      <c r="HZ45" s="211"/>
      <c r="IA45" s="211"/>
      <c r="IB45" s="211"/>
      <c r="IC45" s="211"/>
      <c r="ID45" s="211"/>
      <c r="IE45" s="211"/>
      <c r="IF45" s="211"/>
      <c r="IG45" s="211"/>
      <c r="IH45" s="211"/>
      <c r="II45" s="211"/>
      <c r="IJ45" s="211"/>
      <c r="IK45" s="211"/>
      <c r="IL45" s="211"/>
      <c r="IM45" s="211"/>
      <c r="IN45" s="211"/>
      <c r="IO45" s="211"/>
      <c r="IP45" s="211"/>
      <c r="IQ45" s="211"/>
      <c r="IR45" s="211"/>
      <c r="IS45" s="211"/>
      <c r="IT45" s="211"/>
      <c r="IU45" s="211"/>
      <c r="IV45" s="211"/>
      <c r="IW45" s="211"/>
      <c r="IX45" s="211"/>
      <c r="IY45" s="211"/>
      <c r="IZ45" s="211"/>
      <c r="JA45" s="211"/>
      <c r="JB45" s="211"/>
      <c r="JC45" s="211"/>
      <c r="JD45" s="211"/>
      <c r="JE45" s="211"/>
      <c r="JF45" s="211"/>
      <c r="JG45" s="211"/>
      <c r="JH45" s="211"/>
      <c r="JI45" s="211"/>
      <c r="JJ45" s="211"/>
      <c r="JK45" s="211"/>
      <c r="JL45" s="211"/>
      <c r="JM45" s="211"/>
      <c r="JN45" s="211"/>
      <c r="JO45" s="211"/>
      <c r="JP45" s="211"/>
      <c r="JQ45" s="211"/>
      <c r="JR45" s="211"/>
      <c r="JS45" s="211"/>
      <c r="JT45" s="211"/>
      <c r="JU45" s="211"/>
      <c r="JV45" s="211"/>
      <c r="JW45" s="211"/>
      <c r="JX45" s="211"/>
      <c r="JY45" s="211"/>
      <c r="JZ45" s="211"/>
      <c r="KA45" s="211"/>
      <c r="KB45" s="211"/>
      <c r="KC45" s="211"/>
      <c r="KD45" s="211"/>
      <c r="KE45" s="211"/>
      <c r="KF45" s="211"/>
      <c r="KG45" s="211"/>
      <c r="KH45" s="211"/>
      <c r="KI45" s="211"/>
      <c r="KJ45" s="211"/>
      <c r="KK45" s="211"/>
      <c r="KL45" s="211"/>
      <c r="KM45" s="211"/>
      <c r="KN45" s="211"/>
      <c r="KO45" s="211"/>
      <c r="KP45" s="211"/>
      <c r="KQ45" s="211"/>
      <c r="KR45" s="211"/>
      <c r="KS45" s="211"/>
      <c r="KT45" s="211"/>
      <c r="KU45" s="211"/>
      <c r="KV45" s="211"/>
      <c r="KW45" s="211"/>
      <c r="KX45" s="211"/>
      <c r="KY45" s="211"/>
      <c r="KZ45" s="211"/>
      <c r="LA45" s="211"/>
      <c r="LB45" s="211"/>
      <c r="LC45" s="211"/>
      <c r="LD45" s="211"/>
      <c r="LE45" s="211"/>
      <c r="LF45" s="211"/>
      <c r="LG45" s="211"/>
      <c r="LH45" s="211"/>
      <c r="LI45" s="211"/>
      <c r="LJ45" s="211"/>
      <c r="LK45" s="211"/>
      <c r="LL45" s="211"/>
      <c r="LM45" s="211"/>
      <c r="LN45" s="211"/>
      <c r="LO45" s="211"/>
      <c r="LP45" s="211"/>
      <c r="LQ45" s="211"/>
      <c r="LR45" s="211"/>
      <c r="LS45" s="211"/>
      <c r="LT45" s="211"/>
      <c r="LU45" s="211"/>
      <c r="LV45" s="211"/>
      <c r="LW45" s="211"/>
      <c r="LX45" s="211"/>
      <c r="LY45" s="211"/>
      <c r="LZ45" s="211"/>
      <c r="MA45" s="211"/>
      <c r="MB45" s="211"/>
      <c r="MC45" s="211"/>
      <c r="MD45" s="211"/>
      <c r="ME45" s="211"/>
      <c r="MF45" s="211"/>
      <c r="MG45" s="211"/>
      <c r="MH45" s="211"/>
      <c r="MI45" s="211"/>
      <c r="MJ45" s="211"/>
      <c r="MK45" s="211"/>
      <c r="ML45" s="211"/>
      <c r="MM45" s="211"/>
      <c r="MN45" s="211"/>
      <c r="MO45" s="211"/>
      <c r="MP45" s="211"/>
      <c r="MQ45" s="211"/>
      <c r="MR45" s="211"/>
    </row>
    <row r="46" spans="1:356" s="237" customFormat="1" ht="30.75" customHeight="1" x14ac:dyDescent="0.25">
      <c r="A46" s="208" t="s">
        <v>1271</v>
      </c>
      <c r="B46" s="611" t="s">
        <v>1901</v>
      </c>
      <c r="C46" s="611"/>
      <c r="D46" s="611"/>
      <c r="E46" s="611"/>
      <c r="F46" s="382" t="s">
        <v>0</v>
      </c>
      <c r="G46" s="335"/>
      <c r="H46" s="217"/>
      <c r="I46" s="217"/>
      <c r="J46" s="217"/>
      <c r="K46" s="345"/>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c r="EI46" s="211"/>
      <c r="EJ46" s="211"/>
      <c r="EK46" s="211"/>
      <c r="EL46" s="211"/>
      <c r="EM46" s="211"/>
      <c r="EN46" s="211"/>
      <c r="EO46" s="211"/>
      <c r="EP46" s="211"/>
      <c r="EQ46" s="211"/>
      <c r="ER46" s="211"/>
      <c r="ES46" s="211"/>
      <c r="ET46" s="211"/>
      <c r="EU46" s="211"/>
      <c r="EV46" s="211"/>
      <c r="EW46" s="211"/>
      <c r="EX46" s="211"/>
      <c r="EY46" s="211"/>
      <c r="EZ46" s="211"/>
      <c r="FA46" s="211"/>
      <c r="FB46" s="211"/>
      <c r="FC46" s="211"/>
      <c r="FD46" s="211"/>
      <c r="FE46" s="211"/>
      <c r="FF46" s="211"/>
      <c r="FG46" s="211"/>
      <c r="FH46" s="211"/>
      <c r="FI46" s="211"/>
      <c r="FJ46" s="211"/>
      <c r="FK46" s="211"/>
      <c r="FL46" s="211"/>
      <c r="FM46" s="211"/>
      <c r="FN46" s="211"/>
      <c r="FO46" s="211"/>
      <c r="FP46" s="211"/>
      <c r="FQ46" s="211"/>
      <c r="FR46" s="211"/>
      <c r="FS46" s="211"/>
      <c r="FT46" s="211"/>
      <c r="FU46" s="211"/>
      <c r="FV46" s="211"/>
      <c r="FW46" s="211"/>
      <c r="FX46" s="211"/>
      <c r="FY46" s="211"/>
      <c r="FZ46" s="211"/>
      <c r="GA46" s="211"/>
      <c r="GB46" s="211"/>
      <c r="GC46" s="211"/>
      <c r="GD46" s="211"/>
      <c r="GE46" s="211"/>
      <c r="GF46" s="211"/>
      <c r="GG46" s="211"/>
      <c r="GH46" s="211"/>
      <c r="GI46" s="211"/>
      <c r="GJ46" s="211"/>
      <c r="GK46" s="211"/>
      <c r="GL46" s="211"/>
      <c r="GM46" s="211"/>
      <c r="GN46" s="211"/>
      <c r="GO46" s="211"/>
      <c r="GP46" s="211"/>
      <c r="GQ46" s="211"/>
      <c r="GR46" s="211"/>
      <c r="GS46" s="211"/>
      <c r="GT46" s="211"/>
      <c r="GU46" s="211"/>
      <c r="GV46" s="211"/>
      <c r="GW46" s="211"/>
      <c r="GX46" s="211"/>
      <c r="GY46" s="211"/>
      <c r="GZ46" s="211"/>
      <c r="HA46" s="211"/>
      <c r="HB46" s="211"/>
      <c r="HC46" s="211"/>
      <c r="HD46" s="211"/>
      <c r="HE46" s="211"/>
      <c r="HF46" s="211"/>
      <c r="HG46" s="211"/>
      <c r="HH46" s="211"/>
      <c r="HI46" s="211"/>
      <c r="HJ46" s="211"/>
      <c r="HK46" s="211"/>
      <c r="HL46" s="211"/>
      <c r="HM46" s="211"/>
      <c r="HN46" s="211"/>
      <c r="HO46" s="211"/>
      <c r="HP46" s="211"/>
      <c r="HQ46" s="211"/>
      <c r="HR46" s="211"/>
      <c r="HS46" s="211"/>
      <c r="HT46" s="211"/>
      <c r="HU46" s="211"/>
      <c r="HV46" s="211"/>
      <c r="HW46" s="211"/>
      <c r="HX46" s="211"/>
      <c r="HY46" s="211"/>
      <c r="HZ46" s="211"/>
      <c r="IA46" s="211"/>
      <c r="IB46" s="211"/>
      <c r="IC46" s="211"/>
      <c r="ID46" s="211"/>
      <c r="IE46" s="211"/>
      <c r="IF46" s="211"/>
      <c r="IG46" s="211"/>
      <c r="IH46" s="211"/>
      <c r="II46" s="211"/>
      <c r="IJ46" s="211"/>
      <c r="IK46" s="211"/>
      <c r="IL46" s="211"/>
      <c r="IM46" s="211"/>
      <c r="IN46" s="211"/>
      <c r="IO46" s="211"/>
      <c r="IP46" s="211"/>
      <c r="IQ46" s="211"/>
      <c r="IR46" s="211"/>
      <c r="IS46" s="211"/>
      <c r="IT46" s="211"/>
      <c r="IU46" s="211"/>
      <c r="IV46" s="211"/>
      <c r="IW46" s="211"/>
      <c r="IX46" s="211"/>
      <c r="IY46" s="211"/>
      <c r="IZ46" s="211"/>
      <c r="JA46" s="211"/>
      <c r="JB46" s="211"/>
      <c r="JC46" s="211"/>
      <c r="JD46" s="211"/>
      <c r="JE46" s="211"/>
      <c r="JF46" s="211"/>
      <c r="JG46" s="211"/>
      <c r="JH46" s="211"/>
      <c r="JI46" s="211"/>
      <c r="JJ46" s="211"/>
      <c r="JK46" s="211"/>
      <c r="JL46" s="211"/>
      <c r="JM46" s="211"/>
      <c r="JN46" s="211"/>
      <c r="JO46" s="211"/>
      <c r="JP46" s="211"/>
      <c r="JQ46" s="211"/>
      <c r="JR46" s="211"/>
      <c r="JS46" s="211"/>
      <c r="JT46" s="211"/>
      <c r="JU46" s="211"/>
      <c r="JV46" s="211"/>
      <c r="JW46" s="211"/>
      <c r="JX46" s="211"/>
      <c r="JY46" s="211"/>
      <c r="JZ46" s="211"/>
      <c r="KA46" s="211"/>
      <c r="KB46" s="211"/>
      <c r="KC46" s="211"/>
      <c r="KD46" s="211"/>
      <c r="KE46" s="211"/>
      <c r="KF46" s="211"/>
      <c r="KG46" s="211"/>
      <c r="KH46" s="211"/>
      <c r="KI46" s="211"/>
      <c r="KJ46" s="211"/>
      <c r="KK46" s="211"/>
      <c r="KL46" s="211"/>
      <c r="KM46" s="211"/>
      <c r="KN46" s="211"/>
      <c r="KO46" s="211"/>
      <c r="KP46" s="211"/>
      <c r="KQ46" s="211"/>
      <c r="KR46" s="211"/>
      <c r="KS46" s="211"/>
      <c r="KT46" s="211"/>
      <c r="KU46" s="211"/>
      <c r="KV46" s="211"/>
      <c r="KW46" s="211"/>
      <c r="KX46" s="211"/>
      <c r="KY46" s="211"/>
      <c r="KZ46" s="211"/>
      <c r="LA46" s="211"/>
      <c r="LB46" s="211"/>
      <c r="LC46" s="211"/>
      <c r="LD46" s="211"/>
      <c r="LE46" s="211"/>
      <c r="LF46" s="211"/>
      <c r="LG46" s="211"/>
      <c r="LH46" s="211"/>
      <c r="LI46" s="211"/>
      <c r="LJ46" s="211"/>
      <c r="LK46" s="211"/>
      <c r="LL46" s="211"/>
      <c r="LM46" s="211"/>
      <c r="LN46" s="211"/>
      <c r="LO46" s="211"/>
      <c r="LP46" s="211"/>
      <c r="LQ46" s="211"/>
      <c r="LR46" s="211"/>
      <c r="LS46" s="211"/>
      <c r="LT46" s="211"/>
      <c r="LU46" s="211"/>
      <c r="LV46" s="211"/>
      <c r="LW46" s="211"/>
      <c r="LX46" s="211"/>
      <c r="LY46" s="211"/>
      <c r="LZ46" s="211"/>
      <c r="MA46" s="211"/>
      <c r="MB46" s="211"/>
      <c r="MC46" s="211"/>
      <c r="MD46" s="211"/>
      <c r="ME46" s="211"/>
      <c r="MF46" s="211"/>
      <c r="MG46" s="211"/>
      <c r="MH46" s="211"/>
      <c r="MI46" s="211"/>
      <c r="MJ46" s="211"/>
      <c r="MK46" s="211"/>
      <c r="ML46" s="211"/>
      <c r="MM46" s="211"/>
      <c r="MN46" s="211"/>
      <c r="MO46" s="211"/>
      <c r="MP46" s="211"/>
      <c r="MQ46" s="211"/>
      <c r="MR46" s="211"/>
    </row>
    <row r="47" spans="1:356" s="272" customFormat="1" ht="30" customHeight="1" x14ac:dyDescent="0.25">
      <c r="A47" s="588" t="s">
        <v>1211</v>
      </c>
      <c r="B47" s="589"/>
      <c r="C47" s="589"/>
      <c r="D47" s="589"/>
      <c r="E47" s="590"/>
      <c r="F47" s="609" t="s">
        <v>0</v>
      </c>
      <c r="G47" s="609"/>
      <c r="H47" s="609"/>
      <c r="I47" s="609"/>
      <c r="J47" s="609"/>
      <c r="K47" s="610"/>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c r="CX47" s="211"/>
      <c r="CY47" s="211"/>
      <c r="CZ47" s="211"/>
      <c r="DA47" s="211"/>
      <c r="DB47" s="211"/>
      <c r="DC47" s="211"/>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c r="EI47" s="211"/>
      <c r="EJ47" s="211"/>
      <c r="EK47" s="211"/>
      <c r="EL47" s="211"/>
      <c r="EM47" s="211"/>
      <c r="EN47" s="211"/>
      <c r="EO47" s="211"/>
      <c r="EP47" s="211"/>
      <c r="EQ47" s="211"/>
      <c r="ER47" s="211"/>
      <c r="ES47" s="211"/>
      <c r="ET47" s="211"/>
      <c r="EU47" s="211"/>
      <c r="EV47" s="211"/>
      <c r="EW47" s="211"/>
      <c r="EX47" s="211"/>
      <c r="EY47" s="211"/>
      <c r="EZ47" s="211"/>
      <c r="FA47" s="211"/>
      <c r="FB47" s="211"/>
      <c r="FC47" s="211"/>
      <c r="FD47" s="211"/>
      <c r="FE47" s="211"/>
      <c r="FF47" s="211"/>
      <c r="FG47" s="211"/>
      <c r="FH47" s="211"/>
      <c r="FI47" s="211"/>
      <c r="FJ47" s="211"/>
      <c r="FK47" s="211"/>
      <c r="FL47" s="211"/>
      <c r="FM47" s="211"/>
      <c r="FN47" s="211"/>
      <c r="FO47" s="211"/>
      <c r="FP47" s="211"/>
      <c r="FQ47" s="211"/>
      <c r="FR47" s="211"/>
      <c r="FS47" s="211"/>
      <c r="FT47" s="211"/>
      <c r="FU47" s="211"/>
      <c r="FV47" s="211"/>
      <c r="FW47" s="211"/>
      <c r="FX47" s="211"/>
      <c r="FY47" s="211"/>
      <c r="FZ47" s="211"/>
      <c r="GA47" s="211"/>
      <c r="GB47" s="211"/>
      <c r="GC47" s="211"/>
      <c r="GD47" s="211"/>
      <c r="GE47" s="211"/>
      <c r="GF47" s="211"/>
      <c r="GG47" s="211"/>
      <c r="GH47" s="211"/>
      <c r="GI47" s="211"/>
      <c r="GJ47" s="211"/>
      <c r="GK47" s="211"/>
      <c r="GL47" s="211"/>
      <c r="GM47" s="211"/>
      <c r="GN47" s="211"/>
      <c r="GO47" s="211"/>
      <c r="GP47" s="211"/>
      <c r="GQ47" s="211"/>
      <c r="GR47" s="211"/>
      <c r="GS47" s="211"/>
      <c r="GT47" s="211"/>
      <c r="GU47" s="211"/>
      <c r="GV47" s="211"/>
      <c r="GW47" s="211"/>
      <c r="GX47" s="211"/>
      <c r="GY47" s="211"/>
      <c r="GZ47" s="211"/>
      <c r="HA47" s="211"/>
      <c r="HB47" s="211"/>
      <c r="HC47" s="211"/>
      <c r="HD47" s="211"/>
      <c r="HE47" s="211"/>
      <c r="HF47" s="211"/>
      <c r="HG47" s="211"/>
      <c r="HH47" s="211"/>
      <c r="HI47" s="211"/>
      <c r="HJ47" s="211"/>
      <c r="HK47" s="211"/>
      <c r="HL47" s="211"/>
      <c r="HM47" s="211"/>
      <c r="HN47" s="211"/>
      <c r="HO47" s="211"/>
      <c r="HP47" s="211"/>
      <c r="HQ47" s="211"/>
      <c r="HR47" s="211"/>
      <c r="HS47" s="211"/>
      <c r="HT47" s="211"/>
      <c r="HU47" s="211"/>
      <c r="HV47" s="211"/>
      <c r="HW47" s="211"/>
      <c r="HX47" s="211"/>
      <c r="HY47" s="211"/>
      <c r="HZ47" s="211"/>
      <c r="IA47" s="211"/>
      <c r="IB47" s="211"/>
      <c r="IC47" s="211"/>
      <c r="ID47" s="211"/>
      <c r="IE47" s="211"/>
      <c r="IF47" s="211"/>
      <c r="IG47" s="211"/>
      <c r="IH47" s="211"/>
      <c r="II47" s="211"/>
      <c r="IJ47" s="211"/>
      <c r="IK47" s="211"/>
      <c r="IL47" s="211"/>
      <c r="IM47" s="211"/>
      <c r="IN47" s="211"/>
      <c r="IO47" s="211"/>
      <c r="IP47" s="211"/>
      <c r="IQ47" s="211"/>
      <c r="IR47" s="211"/>
      <c r="IS47" s="211"/>
      <c r="IT47" s="211"/>
      <c r="IU47" s="211"/>
      <c r="IV47" s="211"/>
      <c r="IW47" s="211"/>
      <c r="IX47" s="211"/>
      <c r="IY47" s="211"/>
      <c r="IZ47" s="211"/>
      <c r="JA47" s="211"/>
      <c r="JB47" s="211"/>
      <c r="JC47" s="211"/>
      <c r="JD47" s="211"/>
      <c r="JE47" s="211"/>
      <c r="JF47" s="211"/>
      <c r="JG47" s="211"/>
      <c r="JH47" s="211"/>
      <c r="JI47" s="211"/>
      <c r="JJ47" s="211"/>
      <c r="JK47" s="211"/>
      <c r="JL47" s="211"/>
      <c r="JM47" s="211"/>
      <c r="JN47" s="211"/>
      <c r="JO47" s="211"/>
      <c r="JP47" s="211"/>
      <c r="JQ47" s="211"/>
      <c r="JR47" s="211"/>
      <c r="JS47" s="211"/>
      <c r="JT47" s="211"/>
      <c r="JU47" s="211"/>
      <c r="JV47" s="211"/>
      <c r="JW47" s="211"/>
      <c r="JX47" s="211"/>
      <c r="JY47" s="211"/>
      <c r="JZ47" s="211"/>
      <c r="KA47" s="211"/>
      <c r="KB47" s="211"/>
      <c r="KC47" s="211"/>
      <c r="KD47" s="211"/>
      <c r="KE47" s="211"/>
      <c r="KF47" s="211"/>
      <c r="KG47" s="211"/>
      <c r="KH47" s="211"/>
      <c r="KI47" s="211"/>
      <c r="KJ47" s="211"/>
      <c r="KK47" s="211"/>
      <c r="KL47" s="211"/>
      <c r="KM47" s="211"/>
      <c r="KN47" s="211"/>
      <c r="KO47" s="211"/>
      <c r="KP47" s="211"/>
      <c r="KQ47" s="211"/>
      <c r="KR47" s="211"/>
      <c r="KS47" s="211"/>
      <c r="KT47" s="211"/>
      <c r="KU47" s="211"/>
      <c r="KV47" s="211"/>
      <c r="KW47" s="211"/>
      <c r="KX47" s="211"/>
      <c r="KY47" s="211"/>
      <c r="KZ47" s="211"/>
      <c r="LA47" s="211"/>
      <c r="LB47" s="211"/>
      <c r="LC47" s="211"/>
      <c r="LD47" s="211"/>
      <c r="LE47" s="211"/>
      <c r="LF47" s="211"/>
      <c r="LG47" s="211"/>
      <c r="LH47" s="211"/>
      <c r="LI47" s="211"/>
      <c r="LJ47" s="211"/>
      <c r="LK47" s="211"/>
      <c r="LL47" s="211"/>
      <c r="LM47" s="211"/>
      <c r="LN47" s="211"/>
      <c r="LO47" s="211"/>
      <c r="LP47" s="211"/>
      <c r="LQ47" s="211"/>
      <c r="LR47" s="211"/>
      <c r="LS47" s="211"/>
      <c r="LT47" s="211"/>
      <c r="LU47" s="211"/>
      <c r="LV47" s="211"/>
      <c r="LW47" s="211"/>
      <c r="LX47" s="211"/>
      <c r="LY47" s="211"/>
      <c r="LZ47" s="211"/>
      <c r="MA47" s="211"/>
      <c r="MB47" s="211"/>
      <c r="MC47" s="211"/>
      <c r="MD47" s="211"/>
      <c r="ME47" s="211"/>
      <c r="MF47" s="211"/>
      <c r="MG47" s="211"/>
      <c r="MH47" s="211"/>
      <c r="MI47" s="211"/>
      <c r="MJ47" s="211"/>
      <c r="MK47" s="211"/>
      <c r="ML47" s="211"/>
      <c r="MM47" s="211"/>
      <c r="MN47" s="211"/>
      <c r="MO47" s="211"/>
      <c r="MP47" s="211"/>
      <c r="MQ47" s="211"/>
      <c r="MR47" s="211"/>
    </row>
    <row r="48" spans="1:356" s="240" customFormat="1" ht="30.75" customHeight="1" x14ac:dyDescent="0.25">
      <c r="A48" s="208" t="s">
        <v>293</v>
      </c>
      <c r="B48" s="611" t="s">
        <v>1586</v>
      </c>
      <c r="C48" s="611"/>
      <c r="D48" s="611"/>
      <c r="E48" s="611"/>
      <c r="F48" s="382" t="s">
        <v>0</v>
      </c>
      <c r="G48" s="335" t="s">
        <v>2317</v>
      </c>
      <c r="H48" s="217"/>
      <c r="I48" s="217"/>
      <c r="J48" s="217"/>
      <c r="K48" s="345"/>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c r="CX48" s="211"/>
      <c r="CY48" s="211"/>
      <c r="CZ48" s="211"/>
      <c r="DA48" s="211"/>
      <c r="DB48" s="211"/>
      <c r="DC48" s="211"/>
      <c r="DD48" s="211"/>
      <c r="DE48" s="211"/>
      <c r="DF48" s="211"/>
      <c r="DG48" s="211"/>
      <c r="DH48" s="211"/>
      <c r="DI48" s="211"/>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c r="EI48" s="211"/>
      <c r="EJ48" s="211"/>
      <c r="EK48" s="211"/>
      <c r="EL48" s="211"/>
      <c r="EM48" s="211"/>
      <c r="EN48" s="211"/>
      <c r="EO48" s="211"/>
      <c r="EP48" s="211"/>
      <c r="EQ48" s="211"/>
      <c r="ER48" s="211"/>
      <c r="ES48" s="211"/>
      <c r="ET48" s="211"/>
      <c r="EU48" s="211"/>
      <c r="EV48" s="211"/>
      <c r="EW48" s="211"/>
      <c r="EX48" s="211"/>
      <c r="EY48" s="211"/>
      <c r="EZ48" s="211"/>
      <c r="FA48" s="211"/>
      <c r="FB48" s="211"/>
      <c r="FC48" s="211"/>
      <c r="FD48" s="211"/>
      <c r="FE48" s="211"/>
      <c r="FF48" s="211"/>
      <c r="FG48" s="211"/>
      <c r="FH48" s="211"/>
      <c r="FI48" s="211"/>
      <c r="FJ48" s="211"/>
      <c r="FK48" s="211"/>
      <c r="FL48" s="211"/>
      <c r="FM48" s="211"/>
      <c r="FN48" s="211"/>
      <c r="FO48" s="211"/>
      <c r="FP48" s="211"/>
      <c r="FQ48" s="211"/>
      <c r="FR48" s="211"/>
      <c r="FS48" s="211"/>
      <c r="FT48" s="211"/>
      <c r="FU48" s="211"/>
      <c r="FV48" s="211"/>
      <c r="FW48" s="211"/>
      <c r="FX48" s="211"/>
      <c r="FY48" s="211"/>
      <c r="FZ48" s="211"/>
      <c r="GA48" s="211"/>
      <c r="GB48" s="211"/>
      <c r="GC48" s="211"/>
      <c r="GD48" s="211"/>
      <c r="GE48" s="211"/>
      <c r="GF48" s="211"/>
      <c r="GG48" s="211"/>
      <c r="GH48" s="211"/>
      <c r="GI48" s="211"/>
      <c r="GJ48" s="211"/>
      <c r="GK48" s="211"/>
      <c r="GL48" s="211"/>
      <c r="GM48" s="211"/>
      <c r="GN48" s="211"/>
      <c r="GO48" s="211"/>
      <c r="GP48" s="211"/>
      <c r="GQ48" s="211"/>
      <c r="GR48" s="211"/>
      <c r="GS48" s="211"/>
      <c r="GT48" s="211"/>
      <c r="GU48" s="211"/>
      <c r="GV48" s="211"/>
      <c r="GW48" s="211"/>
      <c r="GX48" s="211"/>
      <c r="GY48" s="211"/>
      <c r="GZ48" s="211"/>
      <c r="HA48" s="211"/>
      <c r="HB48" s="211"/>
      <c r="HC48" s="211"/>
      <c r="HD48" s="211"/>
      <c r="HE48" s="211"/>
      <c r="HF48" s="211"/>
      <c r="HG48" s="211"/>
      <c r="HH48" s="211"/>
      <c r="HI48" s="211"/>
      <c r="HJ48" s="211"/>
      <c r="HK48" s="211"/>
      <c r="HL48" s="211"/>
      <c r="HM48" s="211"/>
      <c r="HN48" s="211"/>
      <c r="HO48" s="211"/>
      <c r="HP48" s="211"/>
      <c r="HQ48" s="211"/>
      <c r="HR48" s="211"/>
      <c r="HS48" s="211"/>
      <c r="HT48" s="211"/>
      <c r="HU48" s="211"/>
      <c r="HV48" s="211"/>
      <c r="HW48" s="211"/>
      <c r="HX48" s="211"/>
      <c r="HY48" s="211"/>
      <c r="HZ48" s="211"/>
      <c r="IA48" s="211"/>
      <c r="IB48" s="211"/>
      <c r="IC48" s="211"/>
      <c r="ID48" s="211"/>
      <c r="IE48" s="211"/>
      <c r="IF48" s="211"/>
      <c r="IG48" s="211"/>
      <c r="IH48" s="211"/>
      <c r="II48" s="211"/>
      <c r="IJ48" s="211"/>
      <c r="IK48" s="211"/>
      <c r="IL48" s="211"/>
      <c r="IM48" s="211"/>
      <c r="IN48" s="211"/>
      <c r="IO48" s="211"/>
      <c r="IP48" s="211"/>
      <c r="IQ48" s="211"/>
      <c r="IR48" s="211"/>
      <c r="IS48" s="211"/>
      <c r="IT48" s="211"/>
      <c r="IU48" s="211"/>
      <c r="IV48" s="211"/>
      <c r="IW48" s="211"/>
      <c r="IX48" s="211"/>
      <c r="IY48" s="211"/>
      <c r="IZ48" s="211"/>
      <c r="JA48" s="211"/>
      <c r="JB48" s="211"/>
      <c r="JC48" s="211"/>
      <c r="JD48" s="211"/>
      <c r="JE48" s="211"/>
      <c r="JF48" s="211"/>
      <c r="JG48" s="211"/>
      <c r="JH48" s="211"/>
      <c r="JI48" s="211"/>
      <c r="JJ48" s="211"/>
      <c r="JK48" s="211"/>
      <c r="JL48" s="211"/>
      <c r="JM48" s="211"/>
      <c r="JN48" s="211"/>
      <c r="JO48" s="211"/>
      <c r="JP48" s="211"/>
      <c r="JQ48" s="211"/>
      <c r="JR48" s="211"/>
      <c r="JS48" s="211"/>
      <c r="JT48" s="211"/>
      <c r="JU48" s="211"/>
      <c r="JV48" s="211"/>
      <c r="JW48" s="211"/>
      <c r="JX48" s="211"/>
      <c r="JY48" s="211"/>
      <c r="JZ48" s="211"/>
      <c r="KA48" s="211"/>
      <c r="KB48" s="211"/>
      <c r="KC48" s="211"/>
      <c r="KD48" s="211"/>
      <c r="KE48" s="211"/>
      <c r="KF48" s="211"/>
      <c r="KG48" s="211"/>
      <c r="KH48" s="211"/>
      <c r="KI48" s="211"/>
      <c r="KJ48" s="211"/>
      <c r="KK48" s="211"/>
      <c r="KL48" s="211"/>
      <c r="KM48" s="211"/>
      <c r="KN48" s="211"/>
      <c r="KO48" s="211"/>
      <c r="KP48" s="211"/>
      <c r="KQ48" s="211"/>
      <c r="KR48" s="211"/>
      <c r="KS48" s="211"/>
      <c r="KT48" s="211"/>
      <c r="KU48" s="211"/>
      <c r="KV48" s="211"/>
      <c r="KW48" s="211"/>
      <c r="KX48" s="211"/>
      <c r="KY48" s="211"/>
      <c r="KZ48" s="211"/>
      <c r="LA48" s="211"/>
      <c r="LB48" s="211"/>
      <c r="LC48" s="211"/>
      <c r="LD48" s="211"/>
      <c r="LE48" s="211"/>
      <c r="LF48" s="211"/>
      <c r="LG48" s="211"/>
      <c r="LH48" s="211"/>
      <c r="LI48" s="211"/>
      <c r="LJ48" s="211"/>
      <c r="LK48" s="211"/>
      <c r="LL48" s="211"/>
      <c r="LM48" s="211"/>
      <c r="LN48" s="211"/>
      <c r="LO48" s="211"/>
      <c r="LP48" s="211"/>
      <c r="LQ48" s="211"/>
      <c r="LR48" s="211"/>
      <c r="LS48" s="211"/>
      <c r="LT48" s="211"/>
      <c r="LU48" s="211"/>
      <c r="LV48" s="211"/>
      <c r="LW48" s="211"/>
      <c r="LX48" s="211"/>
      <c r="LY48" s="211"/>
      <c r="LZ48" s="211"/>
      <c r="MA48" s="211"/>
      <c r="MB48" s="211"/>
      <c r="MC48" s="211"/>
      <c r="MD48" s="211"/>
      <c r="ME48" s="211"/>
      <c r="MF48" s="211"/>
      <c r="MG48" s="211"/>
      <c r="MH48" s="211"/>
      <c r="MI48" s="211"/>
      <c r="MJ48" s="211"/>
      <c r="MK48" s="211"/>
      <c r="ML48" s="211"/>
      <c r="MM48" s="211"/>
      <c r="MN48" s="211"/>
      <c r="MO48" s="211"/>
      <c r="MP48" s="211"/>
      <c r="MQ48" s="211"/>
      <c r="MR48" s="211"/>
    </row>
    <row r="49" spans="1:356" s="273" customFormat="1" ht="30.75" customHeight="1" x14ac:dyDescent="0.25">
      <c r="A49" s="208" t="s">
        <v>294</v>
      </c>
      <c r="B49" s="611" t="s">
        <v>1585</v>
      </c>
      <c r="C49" s="611"/>
      <c r="D49" s="611"/>
      <c r="E49" s="611"/>
      <c r="F49" s="382" t="s">
        <v>0</v>
      </c>
      <c r="G49" s="335" t="s">
        <v>2318</v>
      </c>
      <c r="H49" s="217"/>
      <c r="I49" s="217"/>
      <c r="J49" s="217"/>
      <c r="K49" s="345"/>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c r="CP49" s="211"/>
      <c r="CQ49" s="211"/>
      <c r="CR49" s="211"/>
      <c r="CS49" s="211"/>
      <c r="CT49" s="211"/>
      <c r="CU49" s="211"/>
      <c r="CV49" s="211"/>
      <c r="CW49" s="211"/>
      <c r="CX49" s="211"/>
      <c r="CY49" s="211"/>
      <c r="CZ49" s="211"/>
      <c r="DA49" s="211"/>
      <c r="DB49" s="211"/>
      <c r="DC49" s="211"/>
      <c r="DD49" s="211"/>
      <c r="DE49" s="211"/>
      <c r="DF49" s="211"/>
      <c r="DG49" s="211"/>
      <c r="DH49" s="211"/>
      <c r="DI49" s="211"/>
      <c r="DJ49" s="211"/>
      <c r="DK49" s="211"/>
      <c r="DL49" s="211"/>
      <c r="DM49" s="211"/>
      <c r="DN49" s="211"/>
      <c r="DO49" s="211"/>
      <c r="DP49" s="211"/>
      <c r="DQ49" s="211"/>
      <c r="DR49" s="211"/>
      <c r="DS49" s="211"/>
      <c r="DT49" s="211"/>
      <c r="DU49" s="211"/>
      <c r="DV49" s="211"/>
      <c r="DW49" s="211"/>
      <c r="DX49" s="211"/>
      <c r="DY49" s="211"/>
      <c r="DZ49" s="211"/>
      <c r="EA49" s="211"/>
      <c r="EB49" s="211"/>
      <c r="EC49" s="211"/>
      <c r="ED49" s="211"/>
      <c r="EE49" s="211"/>
      <c r="EF49" s="211"/>
      <c r="EG49" s="211"/>
      <c r="EH49" s="211"/>
      <c r="EI49" s="211"/>
      <c r="EJ49" s="211"/>
      <c r="EK49" s="211"/>
      <c r="EL49" s="211"/>
      <c r="EM49" s="211"/>
      <c r="EN49" s="211"/>
      <c r="EO49" s="211"/>
      <c r="EP49" s="211"/>
      <c r="EQ49" s="211"/>
      <c r="ER49" s="211"/>
      <c r="ES49" s="211"/>
      <c r="ET49" s="211"/>
      <c r="EU49" s="211"/>
      <c r="EV49" s="211"/>
      <c r="EW49" s="211"/>
      <c r="EX49" s="211"/>
      <c r="EY49" s="211"/>
      <c r="EZ49" s="211"/>
      <c r="FA49" s="211"/>
      <c r="FB49" s="211"/>
      <c r="FC49" s="211"/>
      <c r="FD49" s="211"/>
      <c r="FE49" s="211"/>
      <c r="FF49" s="211"/>
      <c r="FG49" s="211"/>
      <c r="FH49" s="211"/>
      <c r="FI49" s="211"/>
      <c r="FJ49" s="211"/>
      <c r="FK49" s="211"/>
      <c r="FL49" s="211"/>
      <c r="FM49" s="211"/>
      <c r="FN49" s="211"/>
      <c r="FO49" s="211"/>
      <c r="FP49" s="211"/>
      <c r="FQ49" s="211"/>
      <c r="FR49" s="211"/>
      <c r="FS49" s="211"/>
      <c r="FT49" s="211"/>
      <c r="FU49" s="211"/>
      <c r="FV49" s="211"/>
      <c r="FW49" s="211"/>
      <c r="FX49" s="211"/>
      <c r="FY49" s="211"/>
      <c r="FZ49" s="211"/>
      <c r="GA49" s="211"/>
      <c r="GB49" s="211"/>
      <c r="GC49" s="211"/>
      <c r="GD49" s="211"/>
      <c r="GE49" s="211"/>
      <c r="GF49" s="211"/>
      <c r="GG49" s="211"/>
      <c r="GH49" s="211"/>
      <c r="GI49" s="211"/>
      <c r="GJ49" s="211"/>
      <c r="GK49" s="211"/>
      <c r="GL49" s="211"/>
      <c r="GM49" s="211"/>
      <c r="GN49" s="211"/>
      <c r="GO49" s="211"/>
      <c r="GP49" s="211"/>
      <c r="GQ49" s="211"/>
      <c r="GR49" s="211"/>
      <c r="GS49" s="211"/>
      <c r="GT49" s="211"/>
      <c r="GU49" s="211"/>
      <c r="GV49" s="211"/>
      <c r="GW49" s="211"/>
      <c r="GX49" s="211"/>
      <c r="GY49" s="211"/>
      <c r="GZ49" s="211"/>
      <c r="HA49" s="211"/>
      <c r="HB49" s="211"/>
      <c r="HC49" s="211"/>
      <c r="HD49" s="211"/>
      <c r="HE49" s="211"/>
      <c r="HF49" s="211"/>
      <c r="HG49" s="211"/>
      <c r="HH49" s="211"/>
      <c r="HI49" s="211"/>
      <c r="HJ49" s="211"/>
      <c r="HK49" s="211"/>
      <c r="HL49" s="211"/>
      <c r="HM49" s="211"/>
      <c r="HN49" s="211"/>
      <c r="HO49" s="211"/>
      <c r="HP49" s="211"/>
      <c r="HQ49" s="211"/>
      <c r="HR49" s="211"/>
      <c r="HS49" s="211"/>
      <c r="HT49" s="211"/>
      <c r="HU49" s="211"/>
      <c r="HV49" s="211"/>
      <c r="HW49" s="211"/>
      <c r="HX49" s="211"/>
      <c r="HY49" s="211"/>
      <c r="HZ49" s="211"/>
      <c r="IA49" s="211"/>
      <c r="IB49" s="211"/>
      <c r="IC49" s="211"/>
      <c r="ID49" s="211"/>
      <c r="IE49" s="211"/>
      <c r="IF49" s="211"/>
      <c r="IG49" s="211"/>
      <c r="IH49" s="211"/>
      <c r="II49" s="211"/>
      <c r="IJ49" s="211"/>
      <c r="IK49" s="211"/>
      <c r="IL49" s="211"/>
      <c r="IM49" s="211"/>
      <c r="IN49" s="211"/>
      <c r="IO49" s="211"/>
      <c r="IP49" s="211"/>
      <c r="IQ49" s="211"/>
      <c r="IR49" s="211"/>
      <c r="IS49" s="211"/>
      <c r="IT49" s="211"/>
      <c r="IU49" s="211"/>
      <c r="IV49" s="211"/>
      <c r="IW49" s="211"/>
      <c r="IX49" s="211"/>
      <c r="IY49" s="211"/>
      <c r="IZ49" s="211"/>
      <c r="JA49" s="211"/>
      <c r="JB49" s="211"/>
      <c r="JC49" s="211"/>
      <c r="JD49" s="211"/>
      <c r="JE49" s="211"/>
      <c r="JF49" s="211"/>
      <c r="JG49" s="211"/>
      <c r="JH49" s="211"/>
      <c r="JI49" s="211"/>
      <c r="JJ49" s="211"/>
      <c r="JK49" s="211"/>
      <c r="JL49" s="211"/>
      <c r="JM49" s="211"/>
      <c r="JN49" s="211"/>
      <c r="JO49" s="211"/>
      <c r="JP49" s="211"/>
      <c r="JQ49" s="211"/>
      <c r="JR49" s="211"/>
      <c r="JS49" s="211"/>
      <c r="JT49" s="211"/>
      <c r="JU49" s="211"/>
      <c r="JV49" s="211"/>
      <c r="JW49" s="211"/>
      <c r="JX49" s="211"/>
      <c r="JY49" s="211"/>
      <c r="JZ49" s="211"/>
      <c r="KA49" s="211"/>
      <c r="KB49" s="211"/>
      <c r="KC49" s="211"/>
      <c r="KD49" s="211"/>
      <c r="KE49" s="211"/>
      <c r="KF49" s="211"/>
      <c r="KG49" s="211"/>
      <c r="KH49" s="211"/>
      <c r="KI49" s="211"/>
      <c r="KJ49" s="211"/>
      <c r="KK49" s="211"/>
      <c r="KL49" s="211"/>
      <c r="KM49" s="211"/>
      <c r="KN49" s="211"/>
      <c r="KO49" s="211"/>
      <c r="KP49" s="211"/>
      <c r="KQ49" s="211"/>
      <c r="KR49" s="211"/>
      <c r="KS49" s="211"/>
      <c r="KT49" s="211"/>
      <c r="KU49" s="211"/>
      <c r="KV49" s="211"/>
      <c r="KW49" s="211"/>
      <c r="KX49" s="211"/>
      <c r="KY49" s="211"/>
      <c r="KZ49" s="211"/>
      <c r="LA49" s="211"/>
      <c r="LB49" s="211"/>
      <c r="LC49" s="211"/>
      <c r="LD49" s="211"/>
      <c r="LE49" s="211"/>
      <c r="LF49" s="211"/>
      <c r="LG49" s="211"/>
      <c r="LH49" s="211"/>
      <c r="LI49" s="211"/>
      <c r="LJ49" s="211"/>
      <c r="LK49" s="211"/>
      <c r="LL49" s="211"/>
      <c r="LM49" s="211"/>
      <c r="LN49" s="211"/>
      <c r="LO49" s="211"/>
      <c r="LP49" s="211"/>
      <c r="LQ49" s="211"/>
      <c r="LR49" s="211"/>
      <c r="LS49" s="211"/>
      <c r="LT49" s="211"/>
      <c r="LU49" s="211"/>
      <c r="LV49" s="211"/>
      <c r="LW49" s="211"/>
      <c r="LX49" s="211"/>
      <c r="LY49" s="211"/>
      <c r="LZ49" s="211"/>
      <c r="MA49" s="211"/>
      <c r="MB49" s="211"/>
      <c r="MC49" s="211"/>
      <c r="MD49" s="211"/>
      <c r="ME49" s="211"/>
      <c r="MF49" s="211"/>
      <c r="MG49" s="211"/>
      <c r="MH49" s="211"/>
      <c r="MI49" s="211"/>
      <c r="MJ49" s="211"/>
      <c r="MK49" s="211"/>
      <c r="ML49" s="211"/>
      <c r="MM49" s="211"/>
      <c r="MN49" s="211"/>
      <c r="MO49" s="211"/>
      <c r="MP49" s="211"/>
      <c r="MQ49" s="211"/>
      <c r="MR49" s="211"/>
    </row>
    <row r="50" spans="1:356" ht="15.75" customHeight="1" x14ac:dyDescent="0.25">
      <c r="A50" s="207" t="s">
        <v>1902</v>
      </c>
      <c r="B50" s="603" t="s">
        <v>1212</v>
      </c>
      <c r="C50" s="603"/>
      <c r="D50" s="603"/>
      <c r="E50" s="603"/>
      <c r="F50" s="382"/>
      <c r="G50" s="335"/>
      <c r="H50" s="346"/>
      <c r="I50" s="346"/>
      <c r="J50" s="346"/>
      <c r="K50" s="347"/>
    </row>
    <row r="51" spans="1:356" ht="15.75" customHeight="1" x14ac:dyDescent="0.25">
      <c r="A51" s="207" t="s">
        <v>1903</v>
      </c>
      <c r="B51" s="603" t="s">
        <v>1213</v>
      </c>
      <c r="C51" s="603"/>
      <c r="D51" s="603"/>
      <c r="E51" s="603"/>
      <c r="F51" s="382"/>
      <c r="G51" s="335"/>
      <c r="H51" s="346"/>
      <c r="I51" s="346"/>
      <c r="J51" s="346"/>
      <c r="K51" s="347"/>
    </row>
    <row r="52" spans="1:356" ht="15.75" customHeight="1" x14ac:dyDescent="0.25">
      <c r="A52" s="207" t="s">
        <v>1904</v>
      </c>
      <c r="B52" s="603" t="s">
        <v>1214</v>
      </c>
      <c r="C52" s="603"/>
      <c r="D52" s="603"/>
      <c r="E52" s="603"/>
      <c r="F52" s="382"/>
      <c r="G52" s="335"/>
      <c r="H52" s="346"/>
      <c r="I52" s="346"/>
      <c r="J52" s="346"/>
      <c r="K52" s="347"/>
    </row>
    <row r="53" spans="1:356" ht="15.75" customHeight="1" x14ac:dyDescent="0.25">
      <c r="A53" s="207" t="s">
        <v>1905</v>
      </c>
      <c r="B53" s="603" t="s">
        <v>1578</v>
      </c>
      <c r="C53" s="603"/>
      <c r="D53" s="603"/>
      <c r="E53" s="603"/>
      <c r="F53" s="382"/>
      <c r="G53" s="335"/>
      <c r="H53" s="346"/>
      <c r="I53" s="346"/>
      <c r="J53" s="346"/>
      <c r="K53" s="347"/>
    </row>
    <row r="54" spans="1:356" ht="15.75" customHeight="1" x14ac:dyDescent="0.25">
      <c r="A54" s="207" t="s">
        <v>1906</v>
      </c>
      <c r="B54" s="603" t="s">
        <v>1215</v>
      </c>
      <c r="C54" s="603"/>
      <c r="D54" s="603"/>
      <c r="E54" s="603"/>
      <c r="F54" s="382"/>
      <c r="G54" s="335"/>
      <c r="H54" s="346"/>
      <c r="I54" s="346"/>
      <c r="J54" s="346"/>
      <c r="K54" s="347"/>
    </row>
    <row r="55" spans="1:356" s="272" customFormat="1" ht="30" customHeight="1" x14ac:dyDescent="0.25">
      <c r="A55" s="588" t="s">
        <v>1216</v>
      </c>
      <c r="B55" s="589"/>
      <c r="C55" s="589"/>
      <c r="D55" s="589"/>
      <c r="E55" s="590"/>
      <c r="F55" s="609" t="s">
        <v>0</v>
      </c>
      <c r="G55" s="609"/>
      <c r="H55" s="609"/>
      <c r="I55" s="609"/>
      <c r="J55" s="609"/>
      <c r="K55" s="610"/>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1"/>
      <c r="CU55" s="211"/>
      <c r="CV55" s="211"/>
      <c r="CW55" s="211"/>
      <c r="CX55" s="211"/>
      <c r="CY55" s="211"/>
      <c r="CZ55" s="211"/>
      <c r="DA55" s="211"/>
      <c r="DB55" s="211"/>
      <c r="DC55" s="211"/>
      <c r="DD55" s="211"/>
      <c r="DE55" s="211"/>
      <c r="DF55" s="211"/>
      <c r="DG55" s="211"/>
      <c r="DH55" s="211"/>
      <c r="DI55" s="211"/>
      <c r="DJ55" s="211"/>
      <c r="DK55" s="211"/>
      <c r="DL55" s="211"/>
      <c r="DM55" s="211"/>
      <c r="DN55" s="211"/>
      <c r="DO55" s="211"/>
      <c r="DP55" s="211"/>
      <c r="DQ55" s="211"/>
      <c r="DR55" s="211"/>
      <c r="DS55" s="211"/>
      <c r="DT55" s="211"/>
      <c r="DU55" s="211"/>
      <c r="DV55" s="211"/>
      <c r="DW55" s="211"/>
      <c r="DX55" s="211"/>
      <c r="DY55" s="211"/>
      <c r="DZ55" s="211"/>
      <c r="EA55" s="211"/>
      <c r="EB55" s="211"/>
      <c r="EC55" s="211"/>
      <c r="ED55" s="211"/>
      <c r="EE55" s="211"/>
      <c r="EF55" s="211"/>
      <c r="EG55" s="211"/>
      <c r="EH55" s="211"/>
      <c r="EI55" s="211"/>
      <c r="EJ55" s="211"/>
      <c r="EK55" s="211"/>
      <c r="EL55" s="211"/>
      <c r="EM55" s="211"/>
      <c r="EN55" s="211"/>
      <c r="EO55" s="211"/>
      <c r="EP55" s="211"/>
      <c r="EQ55" s="211"/>
      <c r="ER55" s="211"/>
      <c r="ES55" s="211"/>
      <c r="ET55" s="211"/>
      <c r="EU55" s="211"/>
      <c r="EV55" s="211"/>
      <c r="EW55" s="211"/>
      <c r="EX55" s="211"/>
      <c r="EY55" s="211"/>
      <c r="EZ55" s="211"/>
      <c r="FA55" s="211"/>
      <c r="FB55" s="211"/>
      <c r="FC55" s="211"/>
      <c r="FD55" s="211"/>
      <c r="FE55" s="211"/>
      <c r="FF55" s="211"/>
      <c r="FG55" s="211"/>
      <c r="FH55" s="211"/>
      <c r="FI55" s="211"/>
      <c r="FJ55" s="211"/>
      <c r="FK55" s="211"/>
      <c r="FL55" s="211"/>
      <c r="FM55" s="211"/>
      <c r="FN55" s="211"/>
      <c r="FO55" s="211"/>
      <c r="FP55" s="211"/>
      <c r="FQ55" s="211"/>
      <c r="FR55" s="211"/>
      <c r="FS55" s="211"/>
      <c r="FT55" s="211"/>
      <c r="FU55" s="211"/>
      <c r="FV55" s="211"/>
      <c r="FW55" s="211"/>
      <c r="FX55" s="211"/>
      <c r="FY55" s="211"/>
      <c r="FZ55" s="211"/>
      <c r="GA55" s="211"/>
      <c r="GB55" s="211"/>
      <c r="GC55" s="211"/>
      <c r="GD55" s="211"/>
      <c r="GE55" s="211"/>
      <c r="GF55" s="211"/>
      <c r="GG55" s="211"/>
      <c r="GH55" s="211"/>
      <c r="GI55" s="211"/>
      <c r="GJ55" s="211"/>
      <c r="GK55" s="211"/>
      <c r="GL55" s="211"/>
      <c r="GM55" s="211"/>
      <c r="GN55" s="211"/>
      <c r="GO55" s="211"/>
      <c r="GP55" s="211"/>
      <c r="GQ55" s="211"/>
      <c r="GR55" s="211"/>
      <c r="GS55" s="211"/>
      <c r="GT55" s="211"/>
      <c r="GU55" s="211"/>
      <c r="GV55" s="211"/>
      <c r="GW55" s="211"/>
      <c r="GX55" s="211"/>
      <c r="GY55" s="211"/>
      <c r="GZ55" s="211"/>
      <c r="HA55" s="211"/>
      <c r="HB55" s="211"/>
      <c r="HC55" s="211"/>
      <c r="HD55" s="211"/>
      <c r="HE55" s="211"/>
      <c r="HF55" s="211"/>
      <c r="HG55" s="211"/>
      <c r="HH55" s="211"/>
      <c r="HI55" s="211"/>
      <c r="HJ55" s="211"/>
      <c r="HK55" s="211"/>
      <c r="HL55" s="211"/>
      <c r="HM55" s="211"/>
      <c r="HN55" s="211"/>
      <c r="HO55" s="211"/>
      <c r="HP55" s="211"/>
      <c r="HQ55" s="211"/>
      <c r="HR55" s="211"/>
      <c r="HS55" s="211"/>
      <c r="HT55" s="211"/>
      <c r="HU55" s="211"/>
      <c r="HV55" s="211"/>
      <c r="HW55" s="211"/>
      <c r="HX55" s="211"/>
      <c r="HY55" s="211"/>
      <c r="HZ55" s="211"/>
      <c r="IA55" s="211"/>
      <c r="IB55" s="211"/>
      <c r="IC55" s="211"/>
      <c r="ID55" s="211"/>
      <c r="IE55" s="211"/>
      <c r="IF55" s="211"/>
      <c r="IG55" s="211"/>
      <c r="IH55" s="211"/>
      <c r="II55" s="211"/>
      <c r="IJ55" s="211"/>
      <c r="IK55" s="211"/>
      <c r="IL55" s="211"/>
      <c r="IM55" s="211"/>
      <c r="IN55" s="211"/>
      <c r="IO55" s="211"/>
      <c r="IP55" s="211"/>
      <c r="IQ55" s="211"/>
      <c r="IR55" s="211"/>
      <c r="IS55" s="211"/>
      <c r="IT55" s="211"/>
      <c r="IU55" s="211"/>
      <c r="IV55" s="211"/>
      <c r="IW55" s="211"/>
      <c r="IX55" s="211"/>
      <c r="IY55" s="211"/>
      <c r="IZ55" s="211"/>
      <c r="JA55" s="211"/>
      <c r="JB55" s="211"/>
      <c r="JC55" s="211"/>
      <c r="JD55" s="211"/>
      <c r="JE55" s="211"/>
      <c r="JF55" s="211"/>
      <c r="JG55" s="211"/>
      <c r="JH55" s="211"/>
      <c r="JI55" s="211"/>
      <c r="JJ55" s="211"/>
      <c r="JK55" s="211"/>
      <c r="JL55" s="211"/>
      <c r="JM55" s="211"/>
      <c r="JN55" s="211"/>
      <c r="JO55" s="211"/>
      <c r="JP55" s="211"/>
      <c r="JQ55" s="211"/>
      <c r="JR55" s="211"/>
      <c r="JS55" s="211"/>
      <c r="JT55" s="211"/>
      <c r="JU55" s="211"/>
      <c r="JV55" s="211"/>
      <c r="JW55" s="211"/>
      <c r="JX55" s="211"/>
      <c r="JY55" s="211"/>
      <c r="JZ55" s="211"/>
      <c r="KA55" s="211"/>
      <c r="KB55" s="211"/>
      <c r="KC55" s="211"/>
      <c r="KD55" s="211"/>
      <c r="KE55" s="211"/>
      <c r="KF55" s="211"/>
      <c r="KG55" s="211"/>
      <c r="KH55" s="211"/>
      <c r="KI55" s="211"/>
      <c r="KJ55" s="211"/>
      <c r="KK55" s="211"/>
      <c r="KL55" s="211"/>
      <c r="KM55" s="211"/>
      <c r="KN55" s="211"/>
      <c r="KO55" s="211"/>
      <c r="KP55" s="211"/>
      <c r="KQ55" s="211"/>
      <c r="KR55" s="211"/>
      <c r="KS55" s="211"/>
      <c r="KT55" s="211"/>
      <c r="KU55" s="211"/>
      <c r="KV55" s="211"/>
      <c r="KW55" s="211"/>
      <c r="KX55" s="211"/>
      <c r="KY55" s="211"/>
      <c r="KZ55" s="211"/>
      <c r="LA55" s="211"/>
      <c r="LB55" s="211"/>
      <c r="LC55" s="211"/>
      <c r="LD55" s="211"/>
      <c r="LE55" s="211"/>
      <c r="LF55" s="211"/>
      <c r="LG55" s="211"/>
      <c r="LH55" s="211"/>
      <c r="LI55" s="211"/>
      <c r="LJ55" s="211"/>
      <c r="LK55" s="211"/>
      <c r="LL55" s="211"/>
      <c r="LM55" s="211"/>
      <c r="LN55" s="211"/>
      <c r="LO55" s="211"/>
      <c r="LP55" s="211"/>
      <c r="LQ55" s="211"/>
      <c r="LR55" s="211"/>
      <c r="LS55" s="211"/>
      <c r="LT55" s="211"/>
      <c r="LU55" s="211"/>
      <c r="LV55" s="211"/>
      <c r="LW55" s="211"/>
      <c r="LX55" s="211"/>
      <c r="LY55" s="211"/>
      <c r="LZ55" s="211"/>
      <c r="MA55" s="211"/>
      <c r="MB55" s="211"/>
      <c r="MC55" s="211"/>
      <c r="MD55" s="211"/>
      <c r="ME55" s="211"/>
      <c r="MF55" s="211"/>
      <c r="MG55" s="211"/>
      <c r="MH55" s="211"/>
      <c r="MI55" s="211"/>
      <c r="MJ55" s="211"/>
      <c r="MK55" s="211"/>
      <c r="ML55" s="211"/>
      <c r="MM55" s="211"/>
      <c r="MN55" s="211"/>
      <c r="MO55" s="211"/>
      <c r="MP55" s="211"/>
      <c r="MQ55" s="211"/>
      <c r="MR55" s="211"/>
    </row>
    <row r="56" spans="1:356" s="240" customFormat="1" ht="30.75" customHeight="1" x14ac:dyDescent="0.25">
      <c r="A56" s="208" t="s">
        <v>295</v>
      </c>
      <c r="B56" s="611" t="s">
        <v>1584</v>
      </c>
      <c r="C56" s="611"/>
      <c r="D56" s="611"/>
      <c r="E56" s="611"/>
      <c r="F56" s="382" t="s">
        <v>0</v>
      </c>
      <c r="G56" s="335" t="s">
        <v>2318</v>
      </c>
      <c r="H56" s="217"/>
      <c r="I56" s="217"/>
      <c r="J56" s="217"/>
      <c r="K56" s="345"/>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c r="CP56" s="211"/>
      <c r="CQ56" s="211"/>
      <c r="CR56" s="211"/>
      <c r="CS56" s="211"/>
      <c r="CT56" s="211"/>
      <c r="CU56" s="211"/>
      <c r="CV56" s="211"/>
      <c r="CW56" s="211"/>
      <c r="CX56" s="211"/>
      <c r="CY56" s="211"/>
      <c r="CZ56" s="211"/>
      <c r="DA56" s="211"/>
      <c r="DB56" s="211"/>
      <c r="DC56" s="211"/>
      <c r="DD56" s="211"/>
      <c r="DE56" s="211"/>
      <c r="DF56" s="211"/>
      <c r="DG56" s="211"/>
      <c r="DH56" s="211"/>
      <c r="DI56" s="211"/>
      <c r="DJ56" s="211"/>
      <c r="DK56" s="211"/>
      <c r="DL56" s="211"/>
      <c r="DM56" s="211"/>
      <c r="DN56" s="211"/>
      <c r="DO56" s="211"/>
      <c r="DP56" s="211"/>
      <c r="DQ56" s="211"/>
      <c r="DR56" s="211"/>
      <c r="DS56" s="211"/>
      <c r="DT56" s="211"/>
      <c r="DU56" s="211"/>
      <c r="DV56" s="211"/>
      <c r="DW56" s="211"/>
      <c r="DX56" s="211"/>
      <c r="DY56" s="211"/>
      <c r="DZ56" s="211"/>
      <c r="EA56" s="211"/>
      <c r="EB56" s="211"/>
      <c r="EC56" s="211"/>
      <c r="ED56" s="211"/>
      <c r="EE56" s="211"/>
      <c r="EF56" s="211"/>
      <c r="EG56" s="211"/>
      <c r="EH56" s="211"/>
      <c r="EI56" s="211"/>
      <c r="EJ56" s="211"/>
      <c r="EK56" s="211"/>
      <c r="EL56" s="211"/>
      <c r="EM56" s="211"/>
      <c r="EN56" s="211"/>
      <c r="EO56" s="211"/>
      <c r="EP56" s="211"/>
      <c r="EQ56" s="211"/>
      <c r="ER56" s="211"/>
      <c r="ES56" s="211"/>
      <c r="ET56" s="211"/>
      <c r="EU56" s="211"/>
      <c r="EV56" s="211"/>
      <c r="EW56" s="211"/>
      <c r="EX56" s="211"/>
      <c r="EY56" s="211"/>
      <c r="EZ56" s="211"/>
      <c r="FA56" s="211"/>
      <c r="FB56" s="211"/>
      <c r="FC56" s="211"/>
      <c r="FD56" s="211"/>
      <c r="FE56" s="211"/>
      <c r="FF56" s="211"/>
      <c r="FG56" s="211"/>
      <c r="FH56" s="211"/>
      <c r="FI56" s="211"/>
      <c r="FJ56" s="211"/>
      <c r="FK56" s="211"/>
      <c r="FL56" s="211"/>
      <c r="FM56" s="211"/>
      <c r="FN56" s="211"/>
      <c r="FO56" s="211"/>
      <c r="FP56" s="211"/>
      <c r="FQ56" s="211"/>
      <c r="FR56" s="211"/>
      <c r="FS56" s="211"/>
      <c r="FT56" s="211"/>
      <c r="FU56" s="211"/>
      <c r="FV56" s="211"/>
      <c r="FW56" s="211"/>
      <c r="FX56" s="211"/>
      <c r="FY56" s="211"/>
      <c r="FZ56" s="211"/>
      <c r="GA56" s="211"/>
      <c r="GB56" s="211"/>
      <c r="GC56" s="211"/>
      <c r="GD56" s="211"/>
      <c r="GE56" s="211"/>
      <c r="GF56" s="211"/>
      <c r="GG56" s="211"/>
      <c r="GH56" s="211"/>
      <c r="GI56" s="211"/>
      <c r="GJ56" s="211"/>
      <c r="GK56" s="211"/>
      <c r="GL56" s="211"/>
      <c r="GM56" s="211"/>
      <c r="GN56" s="211"/>
      <c r="GO56" s="211"/>
      <c r="GP56" s="211"/>
      <c r="GQ56" s="211"/>
      <c r="GR56" s="211"/>
      <c r="GS56" s="211"/>
      <c r="GT56" s="211"/>
      <c r="GU56" s="211"/>
      <c r="GV56" s="211"/>
      <c r="GW56" s="211"/>
      <c r="GX56" s="211"/>
      <c r="GY56" s="211"/>
      <c r="GZ56" s="211"/>
      <c r="HA56" s="211"/>
      <c r="HB56" s="211"/>
      <c r="HC56" s="211"/>
      <c r="HD56" s="211"/>
      <c r="HE56" s="211"/>
      <c r="HF56" s="211"/>
      <c r="HG56" s="211"/>
      <c r="HH56" s="211"/>
      <c r="HI56" s="211"/>
      <c r="HJ56" s="211"/>
      <c r="HK56" s="211"/>
      <c r="HL56" s="211"/>
      <c r="HM56" s="211"/>
      <c r="HN56" s="211"/>
      <c r="HO56" s="211"/>
      <c r="HP56" s="211"/>
      <c r="HQ56" s="211"/>
      <c r="HR56" s="211"/>
      <c r="HS56" s="211"/>
      <c r="HT56" s="211"/>
      <c r="HU56" s="211"/>
      <c r="HV56" s="211"/>
      <c r="HW56" s="211"/>
      <c r="HX56" s="211"/>
      <c r="HY56" s="211"/>
      <c r="HZ56" s="211"/>
      <c r="IA56" s="211"/>
      <c r="IB56" s="211"/>
      <c r="IC56" s="211"/>
      <c r="ID56" s="211"/>
      <c r="IE56" s="211"/>
      <c r="IF56" s="211"/>
      <c r="IG56" s="211"/>
      <c r="IH56" s="211"/>
      <c r="II56" s="211"/>
      <c r="IJ56" s="211"/>
      <c r="IK56" s="211"/>
      <c r="IL56" s="211"/>
      <c r="IM56" s="211"/>
      <c r="IN56" s="211"/>
      <c r="IO56" s="211"/>
      <c r="IP56" s="211"/>
      <c r="IQ56" s="211"/>
      <c r="IR56" s="211"/>
      <c r="IS56" s="211"/>
      <c r="IT56" s="211"/>
      <c r="IU56" s="211"/>
      <c r="IV56" s="211"/>
      <c r="IW56" s="211"/>
      <c r="IX56" s="211"/>
      <c r="IY56" s="211"/>
      <c r="IZ56" s="211"/>
      <c r="JA56" s="211"/>
      <c r="JB56" s="211"/>
      <c r="JC56" s="211"/>
      <c r="JD56" s="211"/>
      <c r="JE56" s="211"/>
      <c r="JF56" s="211"/>
      <c r="JG56" s="211"/>
      <c r="JH56" s="211"/>
      <c r="JI56" s="211"/>
      <c r="JJ56" s="211"/>
      <c r="JK56" s="211"/>
      <c r="JL56" s="211"/>
      <c r="JM56" s="211"/>
      <c r="JN56" s="211"/>
      <c r="JO56" s="211"/>
      <c r="JP56" s="211"/>
      <c r="JQ56" s="211"/>
      <c r="JR56" s="211"/>
      <c r="JS56" s="211"/>
      <c r="JT56" s="211"/>
      <c r="JU56" s="211"/>
      <c r="JV56" s="211"/>
      <c r="JW56" s="211"/>
      <c r="JX56" s="211"/>
      <c r="JY56" s="211"/>
      <c r="JZ56" s="211"/>
      <c r="KA56" s="211"/>
      <c r="KB56" s="211"/>
      <c r="KC56" s="211"/>
      <c r="KD56" s="211"/>
      <c r="KE56" s="211"/>
      <c r="KF56" s="211"/>
      <c r="KG56" s="211"/>
      <c r="KH56" s="211"/>
      <c r="KI56" s="211"/>
      <c r="KJ56" s="211"/>
      <c r="KK56" s="211"/>
      <c r="KL56" s="211"/>
      <c r="KM56" s="211"/>
      <c r="KN56" s="211"/>
      <c r="KO56" s="211"/>
      <c r="KP56" s="211"/>
      <c r="KQ56" s="211"/>
      <c r="KR56" s="211"/>
      <c r="KS56" s="211"/>
      <c r="KT56" s="211"/>
      <c r="KU56" s="211"/>
      <c r="KV56" s="211"/>
      <c r="KW56" s="211"/>
      <c r="KX56" s="211"/>
      <c r="KY56" s="211"/>
      <c r="KZ56" s="211"/>
      <c r="LA56" s="211"/>
      <c r="LB56" s="211"/>
      <c r="LC56" s="211"/>
      <c r="LD56" s="211"/>
      <c r="LE56" s="211"/>
      <c r="LF56" s="211"/>
      <c r="LG56" s="211"/>
      <c r="LH56" s="211"/>
      <c r="LI56" s="211"/>
      <c r="LJ56" s="211"/>
      <c r="LK56" s="211"/>
      <c r="LL56" s="211"/>
      <c r="LM56" s="211"/>
      <c r="LN56" s="211"/>
      <c r="LO56" s="211"/>
      <c r="LP56" s="211"/>
      <c r="LQ56" s="211"/>
      <c r="LR56" s="211"/>
      <c r="LS56" s="211"/>
      <c r="LT56" s="211"/>
      <c r="LU56" s="211"/>
      <c r="LV56" s="211"/>
      <c r="LW56" s="211"/>
      <c r="LX56" s="211"/>
      <c r="LY56" s="211"/>
      <c r="LZ56" s="211"/>
      <c r="MA56" s="211"/>
      <c r="MB56" s="211"/>
      <c r="MC56" s="211"/>
      <c r="MD56" s="211"/>
      <c r="ME56" s="211"/>
      <c r="MF56" s="211"/>
      <c r="MG56" s="211"/>
      <c r="MH56" s="211"/>
      <c r="MI56" s="211"/>
      <c r="MJ56" s="211"/>
      <c r="MK56" s="211"/>
      <c r="ML56" s="211"/>
      <c r="MM56" s="211"/>
      <c r="MN56" s="211"/>
      <c r="MO56" s="211"/>
      <c r="MP56" s="211"/>
      <c r="MQ56" s="211"/>
      <c r="MR56" s="211"/>
    </row>
    <row r="57" spans="1:356" s="272" customFormat="1" ht="30" customHeight="1" x14ac:dyDescent="0.25">
      <c r="A57" s="588" t="s">
        <v>1217</v>
      </c>
      <c r="B57" s="589"/>
      <c r="C57" s="589"/>
      <c r="D57" s="589"/>
      <c r="E57" s="590"/>
      <c r="F57" s="609" t="s">
        <v>0</v>
      </c>
      <c r="G57" s="609"/>
      <c r="H57" s="609"/>
      <c r="I57" s="609"/>
      <c r="J57" s="609"/>
      <c r="K57" s="610"/>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c r="CO57" s="211"/>
      <c r="CP57" s="211"/>
      <c r="CQ57" s="211"/>
      <c r="CR57" s="211"/>
      <c r="CS57" s="211"/>
      <c r="CT57" s="211"/>
      <c r="CU57" s="211"/>
      <c r="CV57" s="211"/>
      <c r="CW57" s="211"/>
      <c r="CX57" s="211"/>
      <c r="CY57" s="211"/>
      <c r="CZ57" s="211"/>
      <c r="DA57" s="211"/>
      <c r="DB57" s="211"/>
      <c r="DC57" s="211"/>
      <c r="DD57" s="211"/>
      <c r="DE57" s="211"/>
      <c r="DF57" s="211"/>
      <c r="DG57" s="211"/>
      <c r="DH57" s="211"/>
      <c r="DI57" s="211"/>
      <c r="DJ57" s="211"/>
      <c r="DK57" s="211"/>
      <c r="DL57" s="211"/>
      <c r="DM57" s="211"/>
      <c r="DN57" s="211"/>
      <c r="DO57" s="211"/>
      <c r="DP57" s="211"/>
      <c r="DQ57" s="211"/>
      <c r="DR57" s="211"/>
      <c r="DS57" s="211"/>
      <c r="DT57" s="211"/>
      <c r="DU57" s="211"/>
      <c r="DV57" s="211"/>
      <c r="DW57" s="211"/>
      <c r="DX57" s="211"/>
      <c r="DY57" s="211"/>
      <c r="DZ57" s="211"/>
      <c r="EA57" s="211"/>
      <c r="EB57" s="211"/>
      <c r="EC57" s="211"/>
      <c r="ED57" s="211"/>
      <c r="EE57" s="211"/>
      <c r="EF57" s="211"/>
      <c r="EG57" s="211"/>
      <c r="EH57" s="211"/>
      <c r="EI57" s="211"/>
      <c r="EJ57" s="211"/>
      <c r="EK57" s="211"/>
      <c r="EL57" s="211"/>
      <c r="EM57" s="211"/>
      <c r="EN57" s="211"/>
      <c r="EO57" s="211"/>
      <c r="EP57" s="211"/>
      <c r="EQ57" s="211"/>
      <c r="ER57" s="211"/>
      <c r="ES57" s="211"/>
      <c r="ET57" s="211"/>
      <c r="EU57" s="211"/>
      <c r="EV57" s="211"/>
      <c r="EW57" s="211"/>
      <c r="EX57" s="211"/>
      <c r="EY57" s="211"/>
      <c r="EZ57" s="211"/>
      <c r="FA57" s="211"/>
      <c r="FB57" s="211"/>
      <c r="FC57" s="211"/>
      <c r="FD57" s="211"/>
      <c r="FE57" s="211"/>
      <c r="FF57" s="211"/>
      <c r="FG57" s="211"/>
      <c r="FH57" s="211"/>
      <c r="FI57" s="211"/>
      <c r="FJ57" s="211"/>
      <c r="FK57" s="211"/>
      <c r="FL57" s="211"/>
      <c r="FM57" s="211"/>
      <c r="FN57" s="211"/>
      <c r="FO57" s="211"/>
      <c r="FP57" s="211"/>
      <c r="FQ57" s="211"/>
      <c r="FR57" s="211"/>
      <c r="FS57" s="211"/>
      <c r="FT57" s="211"/>
      <c r="FU57" s="211"/>
      <c r="FV57" s="211"/>
      <c r="FW57" s="211"/>
      <c r="FX57" s="211"/>
      <c r="FY57" s="211"/>
      <c r="FZ57" s="211"/>
      <c r="GA57" s="211"/>
      <c r="GB57" s="211"/>
      <c r="GC57" s="211"/>
      <c r="GD57" s="211"/>
      <c r="GE57" s="211"/>
      <c r="GF57" s="211"/>
      <c r="GG57" s="211"/>
      <c r="GH57" s="211"/>
      <c r="GI57" s="211"/>
      <c r="GJ57" s="211"/>
      <c r="GK57" s="211"/>
      <c r="GL57" s="211"/>
      <c r="GM57" s="211"/>
      <c r="GN57" s="211"/>
      <c r="GO57" s="211"/>
      <c r="GP57" s="211"/>
      <c r="GQ57" s="211"/>
      <c r="GR57" s="211"/>
      <c r="GS57" s="211"/>
      <c r="GT57" s="211"/>
      <c r="GU57" s="211"/>
      <c r="GV57" s="211"/>
      <c r="GW57" s="211"/>
      <c r="GX57" s="211"/>
      <c r="GY57" s="211"/>
      <c r="GZ57" s="211"/>
      <c r="HA57" s="211"/>
      <c r="HB57" s="211"/>
      <c r="HC57" s="211"/>
      <c r="HD57" s="211"/>
      <c r="HE57" s="211"/>
      <c r="HF57" s="211"/>
      <c r="HG57" s="211"/>
      <c r="HH57" s="211"/>
      <c r="HI57" s="211"/>
      <c r="HJ57" s="211"/>
      <c r="HK57" s="211"/>
      <c r="HL57" s="211"/>
      <c r="HM57" s="211"/>
      <c r="HN57" s="211"/>
      <c r="HO57" s="211"/>
      <c r="HP57" s="211"/>
      <c r="HQ57" s="211"/>
      <c r="HR57" s="211"/>
      <c r="HS57" s="211"/>
      <c r="HT57" s="211"/>
      <c r="HU57" s="211"/>
      <c r="HV57" s="211"/>
      <c r="HW57" s="211"/>
      <c r="HX57" s="211"/>
      <c r="HY57" s="211"/>
      <c r="HZ57" s="211"/>
      <c r="IA57" s="211"/>
      <c r="IB57" s="211"/>
      <c r="IC57" s="211"/>
      <c r="ID57" s="211"/>
      <c r="IE57" s="211"/>
      <c r="IF57" s="211"/>
      <c r="IG57" s="211"/>
      <c r="IH57" s="211"/>
      <c r="II57" s="211"/>
      <c r="IJ57" s="211"/>
      <c r="IK57" s="211"/>
      <c r="IL57" s="211"/>
      <c r="IM57" s="211"/>
      <c r="IN57" s="211"/>
      <c r="IO57" s="211"/>
      <c r="IP57" s="211"/>
      <c r="IQ57" s="211"/>
      <c r="IR57" s="211"/>
      <c r="IS57" s="211"/>
      <c r="IT57" s="211"/>
      <c r="IU57" s="211"/>
      <c r="IV57" s="211"/>
      <c r="IW57" s="211"/>
      <c r="IX57" s="211"/>
      <c r="IY57" s="211"/>
      <c r="IZ57" s="211"/>
      <c r="JA57" s="211"/>
      <c r="JB57" s="211"/>
      <c r="JC57" s="211"/>
      <c r="JD57" s="211"/>
      <c r="JE57" s="211"/>
      <c r="JF57" s="211"/>
      <c r="JG57" s="211"/>
      <c r="JH57" s="211"/>
      <c r="JI57" s="211"/>
      <c r="JJ57" s="211"/>
      <c r="JK57" s="211"/>
      <c r="JL57" s="211"/>
      <c r="JM57" s="211"/>
      <c r="JN57" s="211"/>
      <c r="JO57" s="211"/>
      <c r="JP57" s="211"/>
      <c r="JQ57" s="211"/>
      <c r="JR57" s="211"/>
      <c r="JS57" s="211"/>
      <c r="JT57" s="211"/>
      <c r="JU57" s="211"/>
      <c r="JV57" s="211"/>
      <c r="JW57" s="211"/>
      <c r="JX57" s="211"/>
      <c r="JY57" s="211"/>
      <c r="JZ57" s="211"/>
      <c r="KA57" s="211"/>
      <c r="KB57" s="211"/>
      <c r="KC57" s="211"/>
      <c r="KD57" s="211"/>
      <c r="KE57" s="211"/>
      <c r="KF57" s="211"/>
      <c r="KG57" s="211"/>
      <c r="KH57" s="211"/>
      <c r="KI57" s="211"/>
      <c r="KJ57" s="211"/>
      <c r="KK57" s="211"/>
      <c r="KL57" s="211"/>
      <c r="KM57" s="211"/>
      <c r="KN57" s="211"/>
      <c r="KO57" s="211"/>
      <c r="KP57" s="211"/>
      <c r="KQ57" s="211"/>
      <c r="KR57" s="211"/>
      <c r="KS57" s="211"/>
      <c r="KT57" s="211"/>
      <c r="KU57" s="211"/>
      <c r="KV57" s="211"/>
      <c r="KW57" s="211"/>
      <c r="KX57" s="211"/>
      <c r="KY57" s="211"/>
      <c r="KZ57" s="211"/>
      <c r="LA57" s="211"/>
      <c r="LB57" s="211"/>
      <c r="LC57" s="211"/>
      <c r="LD57" s="211"/>
      <c r="LE57" s="211"/>
      <c r="LF57" s="211"/>
      <c r="LG57" s="211"/>
      <c r="LH57" s="211"/>
      <c r="LI57" s="211"/>
      <c r="LJ57" s="211"/>
      <c r="LK57" s="211"/>
      <c r="LL57" s="211"/>
      <c r="LM57" s="211"/>
      <c r="LN57" s="211"/>
      <c r="LO57" s="211"/>
      <c r="LP57" s="211"/>
      <c r="LQ57" s="211"/>
      <c r="LR57" s="211"/>
      <c r="LS57" s="211"/>
      <c r="LT57" s="211"/>
      <c r="LU57" s="211"/>
      <c r="LV57" s="211"/>
      <c r="LW57" s="211"/>
      <c r="LX57" s="211"/>
      <c r="LY57" s="211"/>
      <c r="LZ57" s="211"/>
      <c r="MA57" s="211"/>
      <c r="MB57" s="211"/>
      <c r="MC57" s="211"/>
      <c r="MD57" s="211"/>
      <c r="ME57" s="211"/>
      <c r="MF57" s="211"/>
      <c r="MG57" s="211"/>
      <c r="MH57" s="211"/>
      <c r="MI57" s="211"/>
      <c r="MJ57" s="211"/>
      <c r="MK57" s="211"/>
      <c r="ML57" s="211"/>
      <c r="MM57" s="211"/>
      <c r="MN57" s="211"/>
      <c r="MO57" s="211"/>
      <c r="MP57" s="211"/>
      <c r="MQ57" s="211"/>
      <c r="MR57" s="211"/>
    </row>
    <row r="58" spans="1:356" s="274" customFormat="1" ht="30.75" customHeight="1" x14ac:dyDescent="0.25">
      <c r="A58" s="208" t="s">
        <v>295</v>
      </c>
      <c r="B58" s="611" t="s">
        <v>1583</v>
      </c>
      <c r="C58" s="611"/>
      <c r="D58" s="611"/>
      <c r="E58" s="611"/>
      <c r="F58" s="382" t="s">
        <v>0</v>
      </c>
      <c r="G58" s="335" t="s">
        <v>2318</v>
      </c>
      <c r="H58" s="217"/>
      <c r="I58" s="217"/>
      <c r="J58" s="217"/>
      <c r="K58" s="217"/>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c r="DU58" s="211"/>
      <c r="DV58" s="211"/>
      <c r="DW58" s="211"/>
      <c r="DX58" s="211"/>
      <c r="DY58" s="211"/>
      <c r="DZ58" s="211"/>
      <c r="EA58" s="211"/>
      <c r="EB58" s="211"/>
      <c r="EC58" s="211"/>
      <c r="ED58" s="211"/>
      <c r="EE58" s="211"/>
      <c r="EF58" s="211"/>
      <c r="EG58" s="211"/>
      <c r="EH58" s="211"/>
      <c r="EI58" s="211"/>
      <c r="EJ58" s="211"/>
      <c r="EK58" s="211"/>
      <c r="EL58" s="211"/>
      <c r="EM58" s="211"/>
      <c r="EN58" s="211"/>
      <c r="EO58" s="211"/>
      <c r="EP58" s="211"/>
      <c r="EQ58" s="211"/>
      <c r="ER58" s="211"/>
      <c r="ES58" s="211"/>
      <c r="ET58" s="211"/>
      <c r="EU58" s="211"/>
      <c r="EV58" s="211"/>
      <c r="EW58" s="211"/>
      <c r="EX58" s="211"/>
      <c r="EY58" s="211"/>
      <c r="EZ58" s="211"/>
      <c r="FA58" s="211"/>
      <c r="FB58" s="211"/>
      <c r="FC58" s="211"/>
      <c r="FD58" s="211"/>
      <c r="FE58" s="211"/>
      <c r="FF58" s="211"/>
      <c r="FG58" s="211"/>
      <c r="FH58" s="211"/>
      <c r="FI58" s="211"/>
      <c r="FJ58" s="211"/>
      <c r="FK58" s="211"/>
      <c r="FL58" s="211"/>
      <c r="FM58" s="211"/>
      <c r="FN58" s="211"/>
      <c r="FO58" s="211"/>
      <c r="FP58" s="211"/>
      <c r="FQ58" s="211"/>
      <c r="FR58" s="211"/>
      <c r="FS58" s="211"/>
      <c r="FT58" s="211"/>
      <c r="FU58" s="211"/>
      <c r="FV58" s="211"/>
      <c r="FW58" s="211"/>
      <c r="FX58" s="211"/>
      <c r="FY58" s="211"/>
      <c r="FZ58" s="211"/>
      <c r="GA58" s="211"/>
      <c r="GB58" s="211"/>
      <c r="GC58" s="211"/>
      <c r="GD58" s="211"/>
      <c r="GE58" s="211"/>
      <c r="GF58" s="211"/>
      <c r="GG58" s="211"/>
      <c r="GH58" s="211"/>
      <c r="GI58" s="211"/>
      <c r="GJ58" s="211"/>
      <c r="GK58" s="211"/>
      <c r="GL58" s="211"/>
      <c r="GM58" s="211"/>
      <c r="GN58" s="211"/>
      <c r="GO58" s="211"/>
      <c r="GP58" s="211"/>
      <c r="GQ58" s="211"/>
      <c r="GR58" s="211"/>
      <c r="GS58" s="211"/>
      <c r="GT58" s="211"/>
      <c r="GU58" s="211"/>
      <c r="GV58" s="211"/>
      <c r="GW58" s="211"/>
      <c r="GX58" s="211"/>
      <c r="GY58" s="211"/>
      <c r="GZ58" s="211"/>
      <c r="HA58" s="211"/>
      <c r="HB58" s="211"/>
      <c r="HC58" s="211"/>
      <c r="HD58" s="211"/>
      <c r="HE58" s="211"/>
      <c r="HF58" s="211"/>
      <c r="HG58" s="211"/>
      <c r="HH58" s="211"/>
      <c r="HI58" s="211"/>
      <c r="HJ58" s="211"/>
      <c r="HK58" s="211"/>
      <c r="HL58" s="211"/>
      <c r="HM58" s="211"/>
      <c r="HN58" s="211"/>
      <c r="HO58" s="211"/>
      <c r="HP58" s="211"/>
      <c r="HQ58" s="211"/>
      <c r="HR58" s="211"/>
      <c r="HS58" s="211"/>
      <c r="HT58" s="211"/>
      <c r="HU58" s="211"/>
      <c r="HV58" s="211"/>
      <c r="HW58" s="211"/>
      <c r="HX58" s="211"/>
      <c r="HY58" s="211"/>
      <c r="HZ58" s="211"/>
      <c r="IA58" s="211"/>
      <c r="IB58" s="211"/>
      <c r="IC58" s="211"/>
      <c r="ID58" s="211"/>
      <c r="IE58" s="211"/>
      <c r="IF58" s="211"/>
      <c r="IG58" s="211"/>
      <c r="IH58" s="211"/>
      <c r="II58" s="211"/>
      <c r="IJ58" s="211"/>
      <c r="IK58" s="211"/>
      <c r="IL58" s="211"/>
      <c r="IM58" s="211"/>
      <c r="IN58" s="211"/>
      <c r="IO58" s="211"/>
      <c r="IP58" s="211"/>
      <c r="IQ58" s="211"/>
      <c r="IR58" s="211"/>
      <c r="IS58" s="211"/>
      <c r="IT58" s="211"/>
      <c r="IU58" s="211"/>
      <c r="IV58" s="211"/>
      <c r="IW58" s="211"/>
      <c r="IX58" s="211"/>
      <c r="IY58" s="211"/>
      <c r="IZ58" s="211"/>
      <c r="JA58" s="211"/>
      <c r="JB58" s="211"/>
      <c r="JC58" s="211"/>
      <c r="JD58" s="211"/>
      <c r="JE58" s="211"/>
      <c r="JF58" s="211"/>
      <c r="JG58" s="211"/>
      <c r="JH58" s="211"/>
      <c r="JI58" s="211"/>
      <c r="JJ58" s="211"/>
      <c r="JK58" s="211"/>
      <c r="JL58" s="211"/>
      <c r="JM58" s="211"/>
      <c r="JN58" s="211"/>
      <c r="JO58" s="211"/>
      <c r="JP58" s="211"/>
      <c r="JQ58" s="211"/>
      <c r="JR58" s="211"/>
      <c r="JS58" s="211"/>
      <c r="JT58" s="211"/>
      <c r="JU58" s="211"/>
      <c r="JV58" s="211"/>
      <c r="JW58" s="211"/>
      <c r="JX58" s="211"/>
      <c r="JY58" s="211"/>
      <c r="JZ58" s="211"/>
      <c r="KA58" s="211"/>
      <c r="KB58" s="211"/>
      <c r="KC58" s="211"/>
      <c r="KD58" s="211"/>
      <c r="KE58" s="211"/>
      <c r="KF58" s="211"/>
      <c r="KG58" s="211"/>
      <c r="KH58" s="211"/>
      <c r="KI58" s="211"/>
      <c r="KJ58" s="211"/>
      <c r="KK58" s="211"/>
      <c r="KL58" s="211"/>
      <c r="KM58" s="211"/>
      <c r="KN58" s="211"/>
      <c r="KO58" s="211"/>
      <c r="KP58" s="211"/>
      <c r="KQ58" s="211"/>
      <c r="KR58" s="211"/>
      <c r="KS58" s="211"/>
      <c r="KT58" s="211"/>
      <c r="KU58" s="211"/>
      <c r="KV58" s="211"/>
      <c r="KW58" s="211"/>
      <c r="KX58" s="211"/>
      <c r="KY58" s="211"/>
      <c r="KZ58" s="211"/>
      <c r="LA58" s="211"/>
      <c r="LB58" s="211"/>
      <c r="LC58" s="211"/>
      <c r="LD58" s="211"/>
      <c r="LE58" s="211"/>
      <c r="LF58" s="211"/>
      <c r="LG58" s="211"/>
      <c r="LH58" s="211"/>
      <c r="LI58" s="211"/>
      <c r="LJ58" s="211"/>
      <c r="LK58" s="211"/>
      <c r="LL58" s="211"/>
      <c r="LM58" s="211"/>
      <c r="LN58" s="211"/>
      <c r="LO58" s="211"/>
      <c r="LP58" s="211"/>
      <c r="LQ58" s="211"/>
      <c r="LR58" s="211"/>
      <c r="LS58" s="211"/>
      <c r="LT58" s="211"/>
      <c r="LU58" s="211"/>
      <c r="LV58" s="211"/>
      <c r="LW58" s="211"/>
      <c r="LX58" s="211"/>
      <c r="LY58" s="211"/>
      <c r="LZ58" s="211"/>
      <c r="MA58" s="211"/>
      <c r="MB58" s="211"/>
      <c r="MC58" s="211"/>
      <c r="MD58" s="211"/>
      <c r="ME58" s="211"/>
      <c r="MF58" s="211"/>
      <c r="MG58" s="211"/>
      <c r="MH58" s="211"/>
      <c r="MI58" s="211"/>
      <c r="MJ58" s="211"/>
      <c r="MK58" s="211"/>
      <c r="ML58" s="211"/>
      <c r="MM58" s="211"/>
      <c r="MN58" s="211"/>
      <c r="MO58" s="211"/>
      <c r="MP58" s="211"/>
      <c r="MQ58" s="211"/>
      <c r="MR58" s="211"/>
    </row>
    <row r="59" spans="1:356" ht="15.75" customHeight="1" x14ac:dyDescent="0.25">
      <c r="A59" s="207" t="s">
        <v>1558</v>
      </c>
      <c r="B59" s="603" t="s">
        <v>1582</v>
      </c>
      <c r="C59" s="603"/>
      <c r="D59" s="603"/>
      <c r="E59" s="603"/>
      <c r="F59" s="382"/>
      <c r="G59" s="335"/>
      <c r="H59" s="217"/>
      <c r="I59" s="217"/>
      <c r="J59" s="217"/>
      <c r="K59" s="217"/>
    </row>
    <row r="60" spans="1:356" ht="15.75" customHeight="1" x14ac:dyDescent="0.25">
      <c r="A60" s="207" t="s">
        <v>1907</v>
      </c>
      <c r="B60" s="603" t="s">
        <v>1581</v>
      </c>
      <c r="C60" s="603"/>
      <c r="D60" s="603"/>
      <c r="E60" s="603"/>
      <c r="F60" s="382"/>
      <c r="G60" s="335"/>
      <c r="H60" s="217"/>
      <c r="I60" s="217"/>
      <c r="J60" s="217"/>
      <c r="K60" s="217"/>
    </row>
    <row r="61" spans="1:356" s="272" customFormat="1" ht="30" customHeight="1" x14ac:dyDescent="0.25">
      <c r="A61" s="588" t="s">
        <v>1755</v>
      </c>
      <c r="B61" s="589"/>
      <c r="C61" s="589"/>
      <c r="D61" s="589"/>
      <c r="E61" s="590"/>
      <c r="F61" s="609" t="s">
        <v>0</v>
      </c>
      <c r="G61" s="609"/>
      <c r="H61" s="609"/>
      <c r="I61" s="609"/>
      <c r="J61" s="609"/>
      <c r="K61" s="610"/>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c r="CP61" s="211"/>
      <c r="CQ61" s="211"/>
      <c r="CR61" s="211"/>
      <c r="CS61" s="211"/>
      <c r="CT61" s="211"/>
      <c r="CU61" s="211"/>
      <c r="CV61" s="211"/>
      <c r="CW61" s="211"/>
      <c r="CX61" s="211"/>
      <c r="CY61" s="211"/>
      <c r="CZ61" s="211"/>
      <c r="DA61" s="211"/>
      <c r="DB61" s="211"/>
      <c r="DC61" s="211"/>
      <c r="DD61" s="211"/>
      <c r="DE61" s="211"/>
      <c r="DF61" s="211"/>
      <c r="DG61" s="211"/>
      <c r="DH61" s="211"/>
      <c r="DI61" s="211"/>
      <c r="DJ61" s="211"/>
      <c r="DK61" s="211"/>
      <c r="DL61" s="211"/>
      <c r="DM61" s="211"/>
      <c r="DN61" s="211"/>
      <c r="DO61" s="211"/>
      <c r="DP61" s="211"/>
      <c r="DQ61" s="211"/>
      <c r="DR61" s="211"/>
      <c r="DS61" s="211"/>
      <c r="DT61" s="211"/>
      <c r="DU61" s="211"/>
      <c r="DV61" s="211"/>
      <c r="DW61" s="211"/>
      <c r="DX61" s="211"/>
      <c r="DY61" s="211"/>
      <c r="DZ61" s="211"/>
      <c r="EA61" s="211"/>
      <c r="EB61" s="211"/>
      <c r="EC61" s="211"/>
      <c r="ED61" s="211"/>
      <c r="EE61" s="211"/>
      <c r="EF61" s="211"/>
      <c r="EG61" s="211"/>
      <c r="EH61" s="211"/>
      <c r="EI61" s="211"/>
      <c r="EJ61" s="211"/>
      <c r="EK61" s="211"/>
      <c r="EL61" s="211"/>
      <c r="EM61" s="211"/>
      <c r="EN61" s="211"/>
      <c r="EO61" s="211"/>
      <c r="EP61" s="211"/>
      <c r="EQ61" s="211"/>
      <c r="ER61" s="211"/>
      <c r="ES61" s="211"/>
      <c r="ET61" s="211"/>
      <c r="EU61" s="211"/>
      <c r="EV61" s="211"/>
      <c r="EW61" s="211"/>
      <c r="EX61" s="211"/>
      <c r="EY61" s="211"/>
      <c r="EZ61" s="211"/>
      <c r="FA61" s="211"/>
      <c r="FB61" s="211"/>
      <c r="FC61" s="211"/>
      <c r="FD61" s="211"/>
      <c r="FE61" s="211"/>
      <c r="FF61" s="211"/>
      <c r="FG61" s="211"/>
      <c r="FH61" s="211"/>
      <c r="FI61" s="211"/>
      <c r="FJ61" s="211"/>
      <c r="FK61" s="211"/>
      <c r="FL61" s="211"/>
      <c r="FM61" s="211"/>
      <c r="FN61" s="211"/>
      <c r="FO61" s="211"/>
      <c r="FP61" s="211"/>
      <c r="FQ61" s="211"/>
      <c r="FR61" s="211"/>
      <c r="FS61" s="211"/>
      <c r="FT61" s="211"/>
      <c r="FU61" s="211"/>
      <c r="FV61" s="211"/>
      <c r="FW61" s="211"/>
      <c r="FX61" s="211"/>
      <c r="FY61" s="211"/>
      <c r="FZ61" s="211"/>
      <c r="GA61" s="211"/>
      <c r="GB61" s="211"/>
      <c r="GC61" s="211"/>
      <c r="GD61" s="211"/>
      <c r="GE61" s="211"/>
      <c r="GF61" s="211"/>
      <c r="GG61" s="211"/>
      <c r="GH61" s="211"/>
      <c r="GI61" s="211"/>
      <c r="GJ61" s="211"/>
      <c r="GK61" s="211"/>
      <c r="GL61" s="211"/>
      <c r="GM61" s="211"/>
      <c r="GN61" s="211"/>
      <c r="GO61" s="211"/>
      <c r="GP61" s="211"/>
      <c r="GQ61" s="211"/>
      <c r="GR61" s="211"/>
      <c r="GS61" s="211"/>
      <c r="GT61" s="211"/>
      <c r="GU61" s="211"/>
      <c r="GV61" s="211"/>
      <c r="GW61" s="211"/>
      <c r="GX61" s="211"/>
      <c r="GY61" s="211"/>
      <c r="GZ61" s="211"/>
      <c r="HA61" s="211"/>
      <c r="HB61" s="211"/>
      <c r="HC61" s="211"/>
      <c r="HD61" s="211"/>
      <c r="HE61" s="211"/>
      <c r="HF61" s="211"/>
      <c r="HG61" s="211"/>
      <c r="HH61" s="211"/>
      <c r="HI61" s="211"/>
      <c r="HJ61" s="211"/>
      <c r="HK61" s="211"/>
      <c r="HL61" s="211"/>
      <c r="HM61" s="211"/>
      <c r="HN61" s="211"/>
      <c r="HO61" s="211"/>
      <c r="HP61" s="211"/>
      <c r="HQ61" s="211"/>
      <c r="HR61" s="211"/>
      <c r="HS61" s="211"/>
      <c r="HT61" s="211"/>
      <c r="HU61" s="211"/>
      <c r="HV61" s="211"/>
      <c r="HW61" s="211"/>
      <c r="HX61" s="211"/>
      <c r="HY61" s="211"/>
      <c r="HZ61" s="211"/>
      <c r="IA61" s="211"/>
      <c r="IB61" s="211"/>
      <c r="IC61" s="211"/>
      <c r="ID61" s="211"/>
      <c r="IE61" s="211"/>
      <c r="IF61" s="211"/>
      <c r="IG61" s="211"/>
      <c r="IH61" s="211"/>
      <c r="II61" s="211"/>
      <c r="IJ61" s="211"/>
      <c r="IK61" s="211"/>
      <c r="IL61" s="211"/>
      <c r="IM61" s="211"/>
      <c r="IN61" s="211"/>
      <c r="IO61" s="211"/>
      <c r="IP61" s="211"/>
      <c r="IQ61" s="211"/>
      <c r="IR61" s="211"/>
      <c r="IS61" s="211"/>
      <c r="IT61" s="211"/>
      <c r="IU61" s="211"/>
      <c r="IV61" s="211"/>
      <c r="IW61" s="211"/>
      <c r="IX61" s="211"/>
      <c r="IY61" s="211"/>
      <c r="IZ61" s="211"/>
      <c r="JA61" s="211"/>
      <c r="JB61" s="211"/>
      <c r="JC61" s="211"/>
      <c r="JD61" s="211"/>
      <c r="JE61" s="211"/>
      <c r="JF61" s="211"/>
      <c r="JG61" s="211"/>
      <c r="JH61" s="211"/>
      <c r="JI61" s="211"/>
      <c r="JJ61" s="211"/>
      <c r="JK61" s="211"/>
      <c r="JL61" s="211"/>
      <c r="JM61" s="211"/>
      <c r="JN61" s="211"/>
      <c r="JO61" s="211"/>
      <c r="JP61" s="211"/>
      <c r="JQ61" s="211"/>
      <c r="JR61" s="211"/>
      <c r="JS61" s="211"/>
      <c r="JT61" s="211"/>
      <c r="JU61" s="211"/>
      <c r="JV61" s="211"/>
      <c r="JW61" s="211"/>
      <c r="JX61" s="211"/>
      <c r="JY61" s="211"/>
      <c r="JZ61" s="211"/>
      <c r="KA61" s="211"/>
      <c r="KB61" s="211"/>
      <c r="KC61" s="211"/>
      <c r="KD61" s="211"/>
      <c r="KE61" s="211"/>
      <c r="KF61" s="211"/>
      <c r="KG61" s="211"/>
      <c r="KH61" s="211"/>
      <c r="KI61" s="211"/>
      <c r="KJ61" s="211"/>
      <c r="KK61" s="211"/>
      <c r="KL61" s="211"/>
      <c r="KM61" s="211"/>
      <c r="KN61" s="211"/>
      <c r="KO61" s="211"/>
      <c r="KP61" s="211"/>
      <c r="KQ61" s="211"/>
      <c r="KR61" s="211"/>
      <c r="KS61" s="211"/>
      <c r="KT61" s="211"/>
      <c r="KU61" s="211"/>
      <c r="KV61" s="211"/>
      <c r="KW61" s="211"/>
      <c r="KX61" s="211"/>
      <c r="KY61" s="211"/>
      <c r="KZ61" s="211"/>
      <c r="LA61" s="211"/>
      <c r="LB61" s="211"/>
      <c r="LC61" s="211"/>
      <c r="LD61" s="211"/>
      <c r="LE61" s="211"/>
      <c r="LF61" s="211"/>
      <c r="LG61" s="211"/>
      <c r="LH61" s="211"/>
      <c r="LI61" s="211"/>
      <c r="LJ61" s="211"/>
      <c r="LK61" s="211"/>
      <c r="LL61" s="211"/>
      <c r="LM61" s="211"/>
      <c r="LN61" s="211"/>
      <c r="LO61" s="211"/>
      <c r="LP61" s="211"/>
      <c r="LQ61" s="211"/>
      <c r="LR61" s="211"/>
      <c r="LS61" s="211"/>
      <c r="LT61" s="211"/>
      <c r="LU61" s="211"/>
      <c r="LV61" s="211"/>
      <c r="LW61" s="211"/>
      <c r="LX61" s="211"/>
      <c r="LY61" s="211"/>
      <c r="LZ61" s="211"/>
      <c r="MA61" s="211"/>
      <c r="MB61" s="211"/>
      <c r="MC61" s="211"/>
      <c r="MD61" s="211"/>
      <c r="ME61" s="211"/>
      <c r="MF61" s="211"/>
      <c r="MG61" s="211"/>
      <c r="MH61" s="211"/>
      <c r="MI61" s="211"/>
      <c r="MJ61" s="211"/>
      <c r="MK61" s="211"/>
      <c r="ML61" s="211"/>
      <c r="MM61" s="211"/>
      <c r="MN61" s="211"/>
      <c r="MO61" s="211"/>
      <c r="MP61" s="211"/>
      <c r="MQ61" s="211"/>
      <c r="MR61" s="211"/>
    </row>
    <row r="62" spans="1:356" s="240" customFormat="1" ht="30.75" customHeight="1" x14ac:dyDescent="0.25">
      <c r="A62" s="208" t="s">
        <v>1580</v>
      </c>
      <c r="B62" s="611" t="s">
        <v>1756</v>
      </c>
      <c r="C62" s="611"/>
      <c r="D62" s="611"/>
      <c r="E62" s="611"/>
      <c r="F62" s="382" t="s">
        <v>0</v>
      </c>
      <c r="G62" s="335" t="s">
        <v>2318</v>
      </c>
      <c r="H62" s="217"/>
      <c r="I62" s="217"/>
      <c r="J62" s="217"/>
      <c r="K62" s="345"/>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c r="CP62" s="211"/>
      <c r="CQ62" s="211"/>
      <c r="CR62" s="211"/>
      <c r="CS62" s="211"/>
      <c r="CT62" s="211"/>
      <c r="CU62" s="211"/>
      <c r="CV62" s="211"/>
      <c r="CW62" s="211"/>
      <c r="CX62" s="211"/>
      <c r="CY62" s="211"/>
      <c r="CZ62" s="211"/>
      <c r="DA62" s="211"/>
      <c r="DB62" s="211"/>
      <c r="DC62" s="211"/>
      <c r="DD62" s="211"/>
      <c r="DE62" s="211"/>
      <c r="DF62" s="211"/>
      <c r="DG62" s="211"/>
      <c r="DH62" s="211"/>
      <c r="DI62" s="211"/>
      <c r="DJ62" s="211"/>
      <c r="DK62" s="211"/>
      <c r="DL62" s="211"/>
      <c r="DM62" s="211"/>
      <c r="DN62" s="211"/>
      <c r="DO62" s="211"/>
      <c r="DP62" s="211"/>
      <c r="DQ62" s="211"/>
      <c r="DR62" s="211"/>
      <c r="DS62" s="211"/>
      <c r="DT62" s="211"/>
      <c r="DU62" s="211"/>
      <c r="DV62" s="211"/>
      <c r="DW62" s="211"/>
      <c r="DX62" s="211"/>
      <c r="DY62" s="211"/>
      <c r="DZ62" s="211"/>
      <c r="EA62" s="211"/>
      <c r="EB62" s="211"/>
      <c r="EC62" s="211"/>
      <c r="ED62" s="211"/>
      <c r="EE62" s="211"/>
      <c r="EF62" s="211"/>
      <c r="EG62" s="211"/>
      <c r="EH62" s="211"/>
      <c r="EI62" s="211"/>
      <c r="EJ62" s="211"/>
      <c r="EK62" s="211"/>
      <c r="EL62" s="211"/>
      <c r="EM62" s="211"/>
      <c r="EN62" s="211"/>
      <c r="EO62" s="211"/>
      <c r="EP62" s="211"/>
      <c r="EQ62" s="211"/>
      <c r="ER62" s="211"/>
      <c r="ES62" s="211"/>
      <c r="ET62" s="211"/>
      <c r="EU62" s="211"/>
      <c r="EV62" s="211"/>
      <c r="EW62" s="211"/>
      <c r="EX62" s="211"/>
      <c r="EY62" s="211"/>
      <c r="EZ62" s="211"/>
      <c r="FA62" s="211"/>
      <c r="FB62" s="211"/>
      <c r="FC62" s="211"/>
      <c r="FD62" s="211"/>
      <c r="FE62" s="211"/>
      <c r="FF62" s="211"/>
      <c r="FG62" s="211"/>
      <c r="FH62" s="211"/>
      <c r="FI62" s="211"/>
      <c r="FJ62" s="211"/>
      <c r="FK62" s="211"/>
      <c r="FL62" s="211"/>
      <c r="FM62" s="211"/>
      <c r="FN62" s="211"/>
      <c r="FO62" s="211"/>
      <c r="FP62" s="211"/>
      <c r="FQ62" s="211"/>
      <c r="FR62" s="211"/>
      <c r="FS62" s="211"/>
      <c r="FT62" s="211"/>
      <c r="FU62" s="211"/>
      <c r="FV62" s="211"/>
      <c r="FW62" s="211"/>
      <c r="FX62" s="211"/>
      <c r="FY62" s="211"/>
      <c r="FZ62" s="211"/>
      <c r="GA62" s="211"/>
      <c r="GB62" s="211"/>
      <c r="GC62" s="211"/>
      <c r="GD62" s="211"/>
      <c r="GE62" s="211"/>
      <c r="GF62" s="211"/>
      <c r="GG62" s="211"/>
      <c r="GH62" s="211"/>
      <c r="GI62" s="211"/>
      <c r="GJ62" s="211"/>
      <c r="GK62" s="211"/>
      <c r="GL62" s="211"/>
      <c r="GM62" s="211"/>
      <c r="GN62" s="211"/>
      <c r="GO62" s="211"/>
      <c r="GP62" s="211"/>
      <c r="GQ62" s="211"/>
      <c r="GR62" s="211"/>
      <c r="GS62" s="211"/>
      <c r="GT62" s="211"/>
      <c r="GU62" s="211"/>
      <c r="GV62" s="211"/>
      <c r="GW62" s="211"/>
      <c r="GX62" s="211"/>
      <c r="GY62" s="211"/>
      <c r="GZ62" s="211"/>
      <c r="HA62" s="211"/>
      <c r="HB62" s="211"/>
      <c r="HC62" s="211"/>
      <c r="HD62" s="211"/>
      <c r="HE62" s="211"/>
      <c r="HF62" s="211"/>
      <c r="HG62" s="211"/>
      <c r="HH62" s="211"/>
      <c r="HI62" s="211"/>
      <c r="HJ62" s="211"/>
      <c r="HK62" s="211"/>
      <c r="HL62" s="211"/>
      <c r="HM62" s="211"/>
      <c r="HN62" s="211"/>
      <c r="HO62" s="211"/>
      <c r="HP62" s="211"/>
      <c r="HQ62" s="211"/>
      <c r="HR62" s="211"/>
      <c r="HS62" s="211"/>
      <c r="HT62" s="211"/>
      <c r="HU62" s="211"/>
      <c r="HV62" s="211"/>
      <c r="HW62" s="211"/>
      <c r="HX62" s="211"/>
      <c r="HY62" s="211"/>
      <c r="HZ62" s="211"/>
      <c r="IA62" s="211"/>
      <c r="IB62" s="211"/>
      <c r="IC62" s="211"/>
      <c r="ID62" s="211"/>
      <c r="IE62" s="211"/>
      <c r="IF62" s="211"/>
      <c r="IG62" s="211"/>
      <c r="IH62" s="211"/>
      <c r="II62" s="211"/>
      <c r="IJ62" s="211"/>
      <c r="IK62" s="211"/>
      <c r="IL62" s="211"/>
      <c r="IM62" s="211"/>
      <c r="IN62" s="211"/>
      <c r="IO62" s="211"/>
      <c r="IP62" s="211"/>
      <c r="IQ62" s="211"/>
      <c r="IR62" s="211"/>
      <c r="IS62" s="211"/>
      <c r="IT62" s="211"/>
      <c r="IU62" s="211"/>
      <c r="IV62" s="211"/>
      <c r="IW62" s="211"/>
      <c r="IX62" s="211"/>
      <c r="IY62" s="211"/>
      <c r="IZ62" s="211"/>
      <c r="JA62" s="211"/>
      <c r="JB62" s="211"/>
      <c r="JC62" s="211"/>
      <c r="JD62" s="211"/>
      <c r="JE62" s="211"/>
      <c r="JF62" s="211"/>
      <c r="JG62" s="211"/>
      <c r="JH62" s="211"/>
      <c r="JI62" s="211"/>
      <c r="JJ62" s="211"/>
      <c r="JK62" s="211"/>
      <c r="JL62" s="211"/>
      <c r="JM62" s="211"/>
      <c r="JN62" s="211"/>
      <c r="JO62" s="211"/>
      <c r="JP62" s="211"/>
      <c r="JQ62" s="211"/>
      <c r="JR62" s="211"/>
      <c r="JS62" s="211"/>
      <c r="JT62" s="211"/>
      <c r="JU62" s="211"/>
      <c r="JV62" s="211"/>
      <c r="JW62" s="211"/>
      <c r="JX62" s="211"/>
      <c r="JY62" s="211"/>
      <c r="JZ62" s="211"/>
      <c r="KA62" s="211"/>
      <c r="KB62" s="211"/>
      <c r="KC62" s="211"/>
      <c r="KD62" s="211"/>
      <c r="KE62" s="211"/>
      <c r="KF62" s="211"/>
      <c r="KG62" s="211"/>
      <c r="KH62" s="211"/>
      <c r="KI62" s="211"/>
      <c r="KJ62" s="211"/>
      <c r="KK62" s="211"/>
      <c r="KL62" s="211"/>
      <c r="KM62" s="211"/>
      <c r="KN62" s="211"/>
      <c r="KO62" s="211"/>
      <c r="KP62" s="211"/>
      <c r="KQ62" s="211"/>
      <c r="KR62" s="211"/>
      <c r="KS62" s="211"/>
      <c r="KT62" s="211"/>
      <c r="KU62" s="211"/>
      <c r="KV62" s="211"/>
      <c r="KW62" s="211"/>
      <c r="KX62" s="211"/>
      <c r="KY62" s="211"/>
      <c r="KZ62" s="211"/>
      <c r="LA62" s="211"/>
      <c r="LB62" s="211"/>
      <c r="LC62" s="211"/>
      <c r="LD62" s="211"/>
      <c r="LE62" s="211"/>
      <c r="LF62" s="211"/>
      <c r="LG62" s="211"/>
      <c r="LH62" s="211"/>
      <c r="LI62" s="211"/>
      <c r="LJ62" s="211"/>
      <c r="LK62" s="211"/>
      <c r="LL62" s="211"/>
      <c r="LM62" s="211"/>
      <c r="LN62" s="211"/>
      <c r="LO62" s="211"/>
      <c r="LP62" s="211"/>
      <c r="LQ62" s="211"/>
      <c r="LR62" s="211"/>
      <c r="LS62" s="211"/>
      <c r="LT62" s="211"/>
      <c r="LU62" s="211"/>
      <c r="LV62" s="211"/>
      <c r="LW62" s="211"/>
      <c r="LX62" s="211"/>
      <c r="LY62" s="211"/>
      <c r="LZ62" s="211"/>
      <c r="MA62" s="211"/>
      <c r="MB62" s="211"/>
      <c r="MC62" s="211"/>
      <c r="MD62" s="211"/>
      <c r="ME62" s="211"/>
      <c r="MF62" s="211"/>
      <c r="MG62" s="211"/>
      <c r="MH62" s="211"/>
      <c r="MI62" s="211"/>
      <c r="MJ62" s="211"/>
      <c r="MK62" s="211"/>
      <c r="ML62" s="211"/>
      <c r="MM62" s="211"/>
      <c r="MN62" s="211"/>
      <c r="MO62" s="211"/>
      <c r="MP62" s="211"/>
      <c r="MQ62" s="211"/>
      <c r="MR62" s="211"/>
    </row>
    <row r="63" spans="1:356" s="272" customFormat="1" ht="29.25" customHeight="1" x14ac:dyDescent="0.25">
      <c r="A63" s="208" t="s">
        <v>1908</v>
      </c>
      <c r="B63" s="611" t="s">
        <v>1579</v>
      </c>
      <c r="C63" s="611"/>
      <c r="D63" s="611"/>
      <c r="E63" s="611"/>
      <c r="F63" s="382" t="s">
        <v>0</v>
      </c>
      <c r="G63" s="335" t="s">
        <v>2318</v>
      </c>
      <c r="H63" s="217"/>
      <c r="I63" s="217"/>
      <c r="J63" s="217"/>
      <c r="K63" s="345"/>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c r="CO63" s="211"/>
      <c r="CP63" s="211"/>
      <c r="CQ63" s="211"/>
      <c r="CR63" s="211"/>
      <c r="CS63" s="211"/>
      <c r="CT63" s="211"/>
      <c r="CU63" s="211"/>
      <c r="CV63" s="211"/>
      <c r="CW63" s="211"/>
      <c r="CX63" s="211"/>
      <c r="CY63" s="211"/>
      <c r="CZ63" s="211"/>
      <c r="DA63" s="211"/>
      <c r="DB63" s="211"/>
      <c r="DC63" s="211"/>
      <c r="DD63" s="211"/>
      <c r="DE63" s="211"/>
      <c r="DF63" s="211"/>
      <c r="DG63" s="211"/>
      <c r="DH63" s="211"/>
      <c r="DI63" s="211"/>
      <c r="DJ63" s="211"/>
      <c r="DK63" s="211"/>
      <c r="DL63" s="211"/>
      <c r="DM63" s="211"/>
      <c r="DN63" s="211"/>
      <c r="DO63" s="211"/>
      <c r="DP63" s="211"/>
      <c r="DQ63" s="211"/>
      <c r="DR63" s="211"/>
      <c r="DS63" s="211"/>
      <c r="DT63" s="211"/>
      <c r="DU63" s="211"/>
      <c r="DV63" s="211"/>
      <c r="DW63" s="211"/>
      <c r="DX63" s="211"/>
      <c r="DY63" s="211"/>
      <c r="DZ63" s="211"/>
      <c r="EA63" s="211"/>
      <c r="EB63" s="211"/>
      <c r="EC63" s="211"/>
      <c r="ED63" s="211"/>
      <c r="EE63" s="211"/>
      <c r="EF63" s="211"/>
      <c r="EG63" s="211"/>
      <c r="EH63" s="211"/>
      <c r="EI63" s="211"/>
      <c r="EJ63" s="211"/>
      <c r="EK63" s="211"/>
      <c r="EL63" s="211"/>
      <c r="EM63" s="211"/>
      <c r="EN63" s="211"/>
      <c r="EO63" s="211"/>
      <c r="EP63" s="211"/>
      <c r="EQ63" s="211"/>
      <c r="ER63" s="211"/>
      <c r="ES63" s="211"/>
      <c r="ET63" s="211"/>
      <c r="EU63" s="211"/>
      <c r="EV63" s="211"/>
      <c r="EW63" s="211"/>
      <c r="EX63" s="211"/>
      <c r="EY63" s="211"/>
      <c r="EZ63" s="211"/>
      <c r="FA63" s="211"/>
      <c r="FB63" s="211"/>
      <c r="FC63" s="211"/>
      <c r="FD63" s="211"/>
      <c r="FE63" s="211"/>
      <c r="FF63" s="211"/>
      <c r="FG63" s="211"/>
      <c r="FH63" s="211"/>
      <c r="FI63" s="211"/>
      <c r="FJ63" s="211"/>
      <c r="FK63" s="211"/>
      <c r="FL63" s="211"/>
      <c r="FM63" s="211"/>
      <c r="FN63" s="211"/>
      <c r="FO63" s="211"/>
      <c r="FP63" s="211"/>
      <c r="FQ63" s="211"/>
      <c r="FR63" s="211"/>
      <c r="FS63" s="211"/>
      <c r="FT63" s="211"/>
      <c r="FU63" s="211"/>
      <c r="FV63" s="211"/>
      <c r="FW63" s="211"/>
      <c r="FX63" s="211"/>
      <c r="FY63" s="211"/>
      <c r="FZ63" s="211"/>
      <c r="GA63" s="211"/>
      <c r="GB63" s="211"/>
      <c r="GC63" s="211"/>
      <c r="GD63" s="211"/>
      <c r="GE63" s="211"/>
      <c r="GF63" s="211"/>
      <c r="GG63" s="211"/>
      <c r="GH63" s="211"/>
      <c r="GI63" s="211"/>
      <c r="GJ63" s="211"/>
      <c r="GK63" s="211"/>
      <c r="GL63" s="211"/>
      <c r="GM63" s="211"/>
      <c r="GN63" s="211"/>
      <c r="GO63" s="211"/>
      <c r="GP63" s="211"/>
      <c r="GQ63" s="211"/>
      <c r="GR63" s="211"/>
      <c r="GS63" s="211"/>
      <c r="GT63" s="211"/>
      <c r="GU63" s="211"/>
      <c r="GV63" s="211"/>
      <c r="GW63" s="211"/>
      <c r="GX63" s="211"/>
      <c r="GY63" s="211"/>
      <c r="GZ63" s="211"/>
      <c r="HA63" s="211"/>
      <c r="HB63" s="211"/>
      <c r="HC63" s="211"/>
      <c r="HD63" s="211"/>
      <c r="HE63" s="211"/>
      <c r="HF63" s="211"/>
      <c r="HG63" s="211"/>
      <c r="HH63" s="211"/>
      <c r="HI63" s="211"/>
      <c r="HJ63" s="211"/>
      <c r="HK63" s="211"/>
      <c r="HL63" s="211"/>
      <c r="HM63" s="211"/>
      <c r="HN63" s="211"/>
      <c r="HO63" s="211"/>
      <c r="HP63" s="211"/>
      <c r="HQ63" s="211"/>
      <c r="HR63" s="211"/>
      <c r="HS63" s="211"/>
      <c r="HT63" s="211"/>
      <c r="HU63" s="211"/>
      <c r="HV63" s="211"/>
      <c r="HW63" s="211"/>
      <c r="HX63" s="211"/>
      <c r="HY63" s="211"/>
      <c r="HZ63" s="211"/>
      <c r="IA63" s="211"/>
      <c r="IB63" s="211"/>
      <c r="IC63" s="211"/>
      <c r="ID63" s="211"/>
      <c r="IE63" s="211"/>
      <c r="IF63" s="211"/>
      <c r="IG63" s="211"/>
      <c r="IH63" s="211"/>
      <c r="II63" s="211"/>
      <c r="IJ63" s="211"/>
      <c r="IK63" s="211"/>
      <c r="IL63" s="211"/>
      <c r="IM63" s="211"/>
      <c r="IN63" s="211"/>
      <c r="IO63" s="211"/>
      <c r="IP63" s="211"/>
      <c r="IQ63" s="211"/>
      <c r="IR63" s="211"/>
      <c r="IS63" s="211"/>
      <c r="IT63" s="211"/>
      <c r="IU63" s="211"/>
      <c r="IV63" s="211"/>
      <c r="IW63" s="211"/>
      <c r="IX63" s="211"/>
      <c r="IY63" s="211"/>
      <c r="IZ63" s="211"/>
      <c r="JA63" s="211"/>
      <c r="JB63" s="211"/>
      <c r="JC63" s="211"/>
      <c r="JD63" s="211"/>
      <c r="JE63" s="211"/>
      <c r="JF63" s="211"/>
      <c r="JG63" s="211"/>
      <c r="JH63" s="211"/>
      <c r="JI63" s="211"/>
      <c r="JJ63" s="211"/>
      <c r="JK63" s="211"/>
      <c r="JL63" s="211"/>
      <c r="JM63" s="211"/>
      <c r="JN63" s="211"/>
      <c r="JO63" s="211"/>
      <c r="JP63" s="211"/>
      <c r="JQ63" s="211"/>
      <c r="JR63" s="211"/>
      <c r="JS63" s="211"/>
      <c r="JT63" s="211"/>
      <c r="JU63" s="211"/>
      <c r="JV63" s="211"/>
      <c r="JW63" s="211"/>
      <c r="JX63" s="211"/>
      <c r="JY63" s="211"/>
      <c r="JZ63" s="211"/>
      <c r="KA63" s="211"/>
      <c r="KB63" s="211"/>
      <c r="KC63" s="211"/>
      <c r="KD63" s="211"/>
      <c r="KE63" s="211"/>
      <c r="KF63" s="211"/>
      <c r="KG63" s="211"/>
      <c r="KH63" s="211"/>
      <c r="KI63" s="211"/>
      <c r="KJ63" s="211"/>
      <c r="KK63" s="211"/>
      <c r="KL63" s="211"/>
      <c r="KM63" s="211"/>
      <c r="KN63" s="211"/>
      <c r="KO63" s="211"/>
      <c r="KP63" s="211"/>
      <c r="KQ63" s="211"/>
      <c r="KR63" s="211"/>
      <c r="KS63" s="211"/>
      <c r="KT63" s="211"/>
      <c r="KU63" s="211"/>
      <c r="KV63" s="211"/>
      <c r="KW63" s="211"/>
      <c r="KX63" s="211"/>
      <c r="KY63" s="211"/>
      <c r="KZ63" s="211"/>
      <c r="LA63" s="211"/>
      <c r="LB63" s="211"/>
      <c r="LC63" s="211"/>
      <c r="LD63" s="211"/>
      <c r="LE63" s="211"/>
      <c r="LF63" s="211"/>
      <c r="LG63" s="211"/>
      <c r="LH63" s="211"/>
      <c r="LI63" s="211"/>
      <c r="LJ63" s="211"/>
      <c r="LK63" s="211"/>
      <c r="LL63" s="211"/>
      <c r="LM63" s="211"/>
      <c r="LN63" s="211"/>
      <c r="LO63" s="211"/>
      <c r="LP63" s="211"/>
      <c r="LQ63" s="211"/>
      <c r="LR63" s="211"/>
      <c r="LS63" s="211"/>
      <c r="LT63" s="211"/>
      <c r="LU63" s="211"/>
      <c r="LV63" s="211"/>
      <c r="LW63" s="211"/>
      <c r="LX63" s="211"/>
      <c r="LY63" s="211"/>
      <c r="LZ63" s="211"/>
      <c r="MA63" s="211"/>
      <c r="MB63" s="211"/>
      <c r="MC63" s="211"/>
      <c r="MD63" s="211"/>
      <c r="ME63" s="211"/>
      <c r="MF63" s="211"/>
      <c r="MG63" s="211"/>
      <c r="MH63" s="211"/>
      <c r="MI63" s="211"/>
      <c r="MJ63" s="211"/>
      <c r="MK63" s="211"/>
      <c r="ML63" s="211"/>
      <c r="MM63" s="211"/>
      <c r="MN63" s="211"/>
      <c r="MO63" s="211"/>
      <c r="MP63" s="211"/>
      <c r="MQ63" s="211"/>
      <c r="MR63" s="211"/>
    </row>
    <row r="64" spans="1:356" ht="15.75" customHeight="1" x14ac:dyDescent="0.25">
      <c r="A64" s="207" t="s">
        <v>1909</v>
      </c>
      <c r="B64" s="603" t="s">
        <v>1212</v>
      </c>
      <c r="C64" s="603"/>
      <c r="D64" s="603"/>
      <c r="E64" s="603"/>
      <c r="F64" s="382"/>
      <c r="G64" s="335"/>
      <c r="H64" s="346"/>
      <c r="I64" s="346"/>
      <c r="J64" s="346"/>
      <c r="K64" s="347"/>
    </row>
    <row r="65" spans="1:356" ht="15.75" customHeight="1" x14ac:dyDescent="0.25">
      <c r="A65" s="207" t="s">
        <v>1910</v>
      </c>
      <c r="B65" s="603" t="s">
        <v>1214</v>
      </c>
      <c r="C65" s="603"/>
      <c r="D65" s="603"/>
      <c r="E65" s="603"/>
      <c r="F65" s="382"/>
      <c r="G65" s="335"/>
      <c r="H65" s="346"/>
      <c r="I65" s="346"/>
      <c r="J65" s="346"/>
      <c r="K65" s="347"/>
    </row>
    <row r="66" spans="1:356" ht="15.75" customHeight="1" x14ac:dyDescent="0.25">
      <c r="A66" s="207" t="s">
        <v>1911</v>
      </c>
      <c r="B66" s="603" t="s">
        <v>1578</v>
      </c>
      <c r="C66" s="603"/>
      <c r="D66" s="603"/>
      <c r="E66" s="603"/>
      <c r="F66" s="382"/>
      <c r="G66" s="335"/>
      <c r="H66" s="346"/>
      <c r="I66" s="346"/>
      <c r="J66" s="346"/>
      <c r="K66" s="347"/>
    </row>
    <row r="67" spans="1:356" ht="15.75" customHeight="1" thickBot="1" x14ac:dyDescent="0.3">
      <c r="A67" s="207" t="s">
        <v>1912</v>
      </c>
      <c r="B67" s="603" t="s">
        <v>1215</v>
      </c>
      <c r="C67" s="603"/>
      <c r="D67" s="603"/>
      <c r="E67" s="603"/>
      <c r="F67" s="382"/>
      <c r="G67" s="335"/>
      <c r="H67" s="346"/>
      <c r="I67" s="346"/>
      <c r="J67" s="346"/>
      <c r="K67" s="347"/>
    </row>
    <row r="68" spans="1:356" s="231" customFormat="1" ht="21" customHeight="1" x14ac:dyDescent="0.25">
      <c r="A68" s="595" t="s">
        <v>1577</v>
      </c>
      <c r="B68" s="596"/>
      <c r="C68" s="596"/>
      <c r="D68" s="596"/>
      <c r="E68" s="596"/>
      <c r="F68" s="679"/>
      <c r="G68" s="680"/>
      <c r="H68" s="348"/>
      <c r="I68" s="348"/>
      <c r="J68" s="348"/>
      <c r="K68" s="349"/>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c r="CO68" s="211"/>
      <c r="CP68" s="211"/>
      <c r="CQ68" s="211"/>
      <c r="CR68" s="211"/>
      <c r="CS68" s="211"/>
      <c r="CT68" s="211"/>
      <c r="CU68" s="211"/>
      <c r="CV68" s="211"/>
      <c r="CW68" s="211"/>
      <c r="CX68" s="211"/>
      <c r="CY68" s="211"/>
      <c r="CZ68" s="211"/>
      <c r="DA68" s="211"/>
      <c r="DB68" s="211"/>
      <c r="DC68" s="211"/>
      <c r="DD68" s="211"/>
      <c r="DE68" s="211"/>
      <c r="DF68" s="211"/>
      <c r="DG68" s="211"/>
      <c r="DH68" s="211"/>
      <c r="DI68" s="211"/>
      <c r="DJ68" s="211"/>
      <c r="DK68" s="211"/>
      <c r="DL68" s="211"/>
      <c r="DM68" s="211"/>
      <c r="DN68" s="211"/>
      <c r="DO68" s="211"/>
      <c r="DP68" s="211"/>
      <c r="DQ68" s="211"/>
      <c r="DR68" s="211"/>
      <c r="DS68" s="211"/>
      <c r="DT68" s="211"/>
      <c r="DU68" s="211"/>
      <c r="DV68" s="211"/>
      <c r="DW68" s="211"/>
      <c r="DX68" s="211"/>
      <c r="DY68" s="211"/>
      <c r="DZ68" s="211"/>
      <c r="EA68" s="211"/>
      <c r="EB68" s="211"/>
      <c r="EC68" s="211"/>
      <c r="ED68" s="211"/>
      <c r="EE68" s="211"/>
      <c r="EF68" s="211"/>
      <c r="EG68" s="211"/>
      <c r="EH68" s="211"/>
      <c r="EI68" s="211"/>
      <c r="EJ68" s="211"/>
      <c r="EK68" s="211"/>
      <c r="EL68" s="211"/>
      <c r="EM68" s="211"/>
      <c r="EN68" s="211"/>
      <c r="EO68" s="211"/>
      <c r="EP68" s="211"/>
      <c r="EQ68" s="211"/>
      <c r="ER68" s="211"/>
      <c r="ES68" s="211"/>
      <c r="ET68" s="211"/>
      <c r="EU68" s="211"/>
      <c r="EV68" s="211"/>
      <c r="EW68" s="211"/>
      <c r="EX68" s="211"/>
      <c r="EY68" s="211"/>
      <c r="EZ68" s="211"/>
      <c r="FA68" s="211"/>
      <c r="FB68" s="211"/>
      <c r="FC68" s="211"/>
      <c r="FD68" s="211"/>
      <c r="FE68" s="211"/>
      <c r="FF68" s="211"/>
      <c r="FG68" s="211"/>
      <c r="FH68" s="211"/>
      <c r="FI68" s="211"/>
      <c r="FJ68" s="211"/>
      <c r="FK68" s="211"/>
      <c r="FL68" s="211"/>
      <c r="FM68" s="211"/>
      <c r="FN68" s="211"/>
      <c r="FO68" s="211"/>
      <c r="FP68" s="211"/>
      <c r="FQ68" s="211"/>
      <c r="FR68" s="211"/>
      <c r="FS68" s="211"/>
      <c r="FT68" s="211"/>
      <c r="FU68" s="211"/>
      <c r="FV68" s="211"/>
      <c r="FW68" s="211"/>
      <c r="FX68" s="211"/>
      <c r="FY68" s="211"/>
      <c r="FZ68" s="211"/>
      <c r="GA68" s="211"/>
      <c r="GB68" s="211"/>
      <c r="GC68" s="211"/>
      <c r="GD68" s="211"/>
      <c r="GE68" s="211"/>
      <c r="GF68" s="211"/>
      <c r="GG68" s="211"/>
      <c r="GH68" s="211"/>
      <c r="GI68" s="211"/>
      <c r="GJ68" s="211"/>
      <c r="GK68" s="211"/>
      <c r="GL68" s="211"/>
      <c r="GM68" s="211"/>
      <c r="GN68" s="211"/>
      <c r="GO68" s="211"/>
      <c r="GP68" s="211"/>
      <c r="GQ68" s="211"/>
      <c r="GR68" s="211"/>
      <c r="GS68" s="211"/>
      <c r="GT68" s="211"/>
      <c r="GU68" s="211"/>
      <c r="GV68" s="211"/>
      <c r="GW68" s="211"/>
      <c r="GX68" s="211"/>
      <c r="GY68" s="211"/>
      <c r="GZ68" s="211"/>
      <c r="HA68" s="211"/>
      <c r="HB68" s="211"/>
      <c r="HC68" s="211"/>
      <c r="HD68" s="211"/>
      <c r="HE68" s="211"/>
      <c r="HF68" s="211"/>
      <c r="HG68" s="211"/>
      <c r="HH68" s="211"/>
      <c r="HI68" s="211"/>
      <c r="HJ68" s="211"/>
      <c r="HK68" s="211"/>
      <c r="HL68" s="211"/>
      <c r="HM68" s="211"/>
      <c r="HN68" s="211"/>
      <c r="HO68" s="211"/>
      <c r="HP68" s="211"/>
      <c r="HQ68" s="211"/>
      <c r="HR68" s="211"/>
      <c r="HS68" s="211"/>
      <c r="HT68" s="211"/>
      <c r="HU68" s="211"/>
      <c r="HV68" s="211"/>
      <c r="HW68" s="211"/>
      <c r="HX68" s="211"/>
      <c r="HY68" s="211"/>
      <c r="HZ68" s="211"/>
      <c r="IA68" s="211"/>
      <c r="IB68" s="211"/>
      <c r="IC68" s="211"/>
      <c r="ID68" s="211"/>
      <c r="IE68" s="211"/>
      <c r="IF68" s="211"/>
      <c r="IG68" s="211"/>
      <c r="IH68" s="211"/>
      <c r="II68" s="211"/>
      <c r="IJ68" s="211"/>
      <c r="IK68" s="211"/>
      <c r="IL68" s="211"/>
      <c r="IM68" s="211"/>
      <c r="IN68" s="211"/>
      <c r="IO68" s="211"/>
      <c r="IP68" s="211"/>
      <c r="IQ68" s="211"/>
      <c r="IR68" s="211"/>
      <c r="IS68" s="211"/>
      <c r="IT68" s="211"/>
      <c r="IU68" s="211"/>
      <c r="IV68" s="211"/>
      <c r="IW68" s="211"/>
      <c r="IX68" s="211"/>
      <c r="IY68" s="211"/>
      <c r="IZ68" s="211"/>
      <c r="JA68" s="211"/>
      <c r="JB68" s="211"/>
      <c r="JC68" s="211"/>
      <c r="JD68" s="211"/>
      <c r="JE68" s="211"/>
      <c r="JF68" s="211"/>
      <c r="JG68" s="211"/>
      <c r="JH68" s="211"/>
      <c r="JI68" s="211"/>
      <c r="JJ68" s="211"/>
      <c r="JK68" s="211"/>
      <c r="JL68" s="211"/>
      <c r="JM68" s="211"/>
      <c r="JN68" s="211"/>
      <c r="JO68" s="211"/>
      <c r="JP68" s="211"/>
      <c r="JQ68" s="211"/>
      <c r="JR68" s="211"/>
      <c r="JS68" s="211"/>
      <c r="JT68" s="211"/>
      <c r="JU68" s="211"/>
      <c r="JV68" s="211"/>
      <c r="JW68" s="211"/>
      <c r="JX68" s="211"/>
      <c r="JY68" s="211"/>
      <c r="JZ68" s="211"/>
      <c r="KA68" s="211"/>
      <c r="KB68" s="211"/>
      <c r="KC68" s="211"/>
      <c r="KD68" s="211"/>
      <c r="KE68" s="211"/>
      <c r="KF68" s="211"/>
      <c r="KG68" s="211"/>
      <c r="KH68" s="211"/>
      <c r="KI68" s="211"/>
      <c r="KJ68" s="211"/>
      <c r="KK68" s="211"/>
      <c r="KL68" s="211"/>
      <c r="KM68" s="211"/>
      <c r="KN68" s="211"/>
      <c r="KO68" s="211"/>
      <c r="KP68" s="211"/>
      <c r="KQ68" s="211"/>
      <c r="KR68" s="211"/>
      <c r="KS68" s="211"/>
      <c r="KT68" s="211"/>
      <c r="KU68" s="211"/>
      <c r="KV68" s="211"/>
      <c r="KW68" s="211"/>
      <c r="KX68" s="211"/>
      <c r="KY68" s="211"/>
      <c r="KZ68" s="211"/>
      <c r="LA68" s="211"/>
      <c r="LB68" s="211"/>
      <c r="LC68" s="211"/>
      <c r="LD68" s="211"/>
      <c r="LE68" s="211"/>
      <c r="LF68" s="211"/>
      <c r="LG68" s="211"/>
      <c r="LH68" s="211"/>
      <c r="LI68" s="211"/>
      <c r="LJ68" s="211"/>
      <c r="LK68" s="211"/>
      <c r="LL68" s="211"/>
      <c r="LM68" s="211"/>
      <c r="LN68" s="211"/>
      <c r="LO68" s="211"/>
      <c r="LP68" s="211"/>
      <c r="LQ68" s="211"/>
      <c r="LR68" s="211"/>
      <c r="LS68" s="211"/>
      <c r="LT68" s="211"/>
      <c r="LU68" s="211"/>
      <c r="LV68" s="211"/>
      <c r="LW68" s="211"/>
      <c r="LX68" s="211"/>
      <c r="LY68" s="211"/>
      <c r="LZ68" s="211"/>
      <c r="MA68" s="211"/>
      <c r="MB68" s="211"/>
      <c r="MC68" s="211"/>
      <c r="MD68" s="211"/>
      <c r="ME68" s="211"/>
      <c r="MF68" s="211"/>
      <c r="MG68" s="211"/>
      <c r="MH68" s="211"/>
      <c r="MI68" s="211"/>
      <c r="MJ68" s="211"/>
      <c r="MK68" s="211"/>
      <c r="ML68" s="211"/>
      <c r="MM68" s="211"/>
      <c r="MN68" s="211"/>
      <c r="MO68" s="211"/>
      <c r="MP68" s="211"/>
      <c r="MQ68" s="211"/>
      <c r="MR68" s="211"/>
    </row>
    <row r="69" spans="1:356" ht="30" customHeight="1" x14ac:dyDescent="0.25">
      <c r="A69" s="588" t="s">
        <v>1218</v>
      </c>
      <c r="B69" s="589"/>
      <c r="C69" s="589"/>
      <c r="D69" s="589"/>
      <c r="E69" s="590"/>
      <c r="F69" s="609"/>
      <c r="G69" s="609"/>
      <c r="H69" s="609"/>
      <c r="I69" s="609"/>
      <c r="J69" s="609"/>
      <c r="K69" s="610"/>
    </row>
    <row r="70" spans="1:356" s="240" customFormat="1" ht="23.25" customHeight="1" x14ac:dyDescent="0.25">
      <c r="A70" s="208" t="s">
        <v>296</v>
      </c>
      <c r="B70" s="611" t="s">
        <v>1483</v>
      </c>
      <c r="C70" s="611"/>
      <c r="D70" s="611"/>
      <c r="E70" s="611"/>
      <c r="F70" s="382" t="s">
        <v>0</v>
      </c>
      <c r="G70" s="335" t="s">
        <v>2319</v>
      </c>
      <c r="H70" s="418"/>
      <c r="I70" s="418"/>
      <c r="J70" s="418"/>
      <c r="K70" s="419"/>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c r="CO70" s="211"/>
      <c r="CP70" s="211"/>
      <c r="CQ70" s="211"/>
      <c r="CR70" s="211"/>
      <c r="CS70" s="211"/>
      <c r="CT70" s="211"/>
      <c r="CU70" s="211"/>
      <c r="CV70" s="211"/>
      <c r="CW70" s="211"/>
      <c r="CX70" s="211"/>
      <c r="CY70" s="211"/>
      <c r="CZ70" s="211"/>
      <c r="DA70" s="211"/>
      <c r="DB70" s="211"/>
      <c r="DC70" s="211"/>
      <c r="DD70" s="211"/>
      <c r="DE70" s="211"/>
      <c r="DF70" s="211"/>
      <c r="DG70" s="211"/>
      <c r="DH70" s="211"/>
      <c r="DI70" s="211"/>
      <c r="DJ70" s="211"/>
      <c r="DK70" s="211"/>
      <c r="DL70" s="211"/>
      <c r="DM70" s="211"/>
      <c r="DN70" s="211"/>
      <c r="DO70" s="211"/>
      <c r="DP70" s="211"/>
      <c r="DQ70" s="211"/>
      <c r="DR70" s="211"/>
      <c r="DS70" s="211"/>
      <c r="DT70" s="211"/>
      <c r="DU70" s="211"/>
      <c r="DV70" s="211"/>
      <c r="DW70" s="211"/>
      <c r="DX70" s="211"/>
      <c r="DY70" s="211"/>
      <c r="DZ70" s="211"/>
      <c r="EA70" s="211"/>
      <c r="EB70" s="211"/>
      <c r="EC70" s="211"/>
      <c r="ED70" s="211"/>
      <c r="EE70" s="211"/>
      <c r="EF70" s="211"/>
      <c r="EG70" s="211"/>
      <c r="EH70" s="211"/>
      <c r="EI70" s="211"/>
      <c r="EJ70" s="211"/>
      <c r="EK70" s="211"/>
      <c r="EL70" s="211"/>
      <c r="EM70" s="211"/>
      <c r="EN70" s="211"/>
      <c r="EO70" s="211"/>
      <c r="EP70" s="211"/>
      <c r="EQ70" s="211"/>
      <c r="ER70" s="211"/>
      <c r="ES70" s="211"/>
      <c r="ET70" s="211"/>
      <c r="EU70" s="211"/>
      <c r="EV70" s="211"/>
      <c r="EW70" s="211"/>
      <c r="EX70" s="211"/>
      <c r="EY70" s="211"/>
      <c r="EZ70" s="211"/>
      <c r="FA70" s="211"/>
      <c r="FB70" s="211"/>
      <c r="FC70" s="211"/>
      <c r="FD70" s="211"/>
      <c r="FE70" s="211"/>
      <c r="FF70" s="211"/>
      <c r="FG70" s="211"/>
      <c r="FH70" s="211"/>
      <c r="FI70" s="211"/>
      <c r="FJ70" s="211"/>
      <c r="FK70" s="211"/>
      <c r="FL70" s="211"/>
      <c r="FM70" s="211"/>
      <c r="FN70" s="211"/>
      <c r="FO70" s="211"/>
      <c r="FP70" s="211"/>
      <c r="FQ70" s="211"/>
      <c r="FR70" s="211"/>
      <c r="FS70" s="211"/>
      <c r="FT70" s="211"/>
      <c r="FU70" s="211"/>
      <c r="FV70" s="211"/>
      <c r="FW70" s="211"/>
      <c r="FX70" s="211"/>
      <c r="FY70" s="211"/>
      <c r="FZ70" s="211"/>
      <c r="GA70" s="211"/>
      <c r="GB70" s="211"/>
      <c r="GC70" s="211"/>
      <c r="GD70" s="211"/>
      <c r="GE70" s="211"/>
      <c r="GF70" s="211"/>
      <c r="GG70" s="211"/>
      <c r="GH70" s="211"/>
      <c r="GI70" s="211"/>
      <c r="GJ70" s="211"/>
      <c r="GK70" s="211"/>
      <c r="GL70" s="211"/>
      <c r="GM70" s="211"/>
      <c r="GN70" s="211"/>
      <c r="GO70" s="211"/>
      <c r="GP70" s="211"/>
      <c r="GQ70" s="211"/>
      <c r="GR70" s="211"/>
      <c r="GS70" s="211"/>
      <c r="GT70" s="211"/>
      <c r="GU70" s="211"/>
      <c r="GV70" s="211"/>
      <c r="GW70" s="211"/>
      <c r="GX70" s="211"/>
      <c r="GY70" s="211"/>
      <c r="GZ70" s="211"/>
      <c r="HA70" s="211"/>
      <c r="HB70" s="211"/>
      <c r="HC70" s="211"/>
      <c r="HD70" s="211"/>
      <c r="HE70" s="211"/>
      <c r="HF70" s="211"/>
      <c r="HG70" s="211"/>
      <c r="HH70" s="211"/>
      <c r="HI70" s="211"/>
      <c r="HJ70" s="211"/>
      <c r="HK70" s="211"/>
      <c r="HL70" s="211"/>
      <c r="HM70" s="211"/>
      <c r="HN70" s="211"/>
      <c r="HO70" s="211"/>
      <c r="HP70" s="211"/>
      <c r="HQ70" s="211"/>
      <c r="HR70" s="211"/>
      <c r="HS70" s="211"/>
      <c r="HT70" s="211"/>
      <c r="HU70" s="211"/>
      <c r="HV70" s="211"/>
      <c r="HW70" s="211"/>
      <c r="HX70" s="211"/>
      <c r="HY70" s="211"/>
      <c r="HZ70" s="211"/>
      <c r="IA70" s="211"/>
      <c r="IB70" s="211"/>
      <c r="IC70" s="211"/>
      <c r="ID70" s="211"/>
      <c r="IE70" s="211"/>
      <c r="IF70" s="211"/>
      <c r="IG70" s="211"/>
      <c r="IH70" s="211"/>
      <c r="II70" s="211"/>
      <c r="IJ70" s="211"/>
      <c r="IK70" s="211"/>
      <c r="IL70" s="211"/>
      <c r="IM70" s="211"/>
      <c r="IN70" s="211"/>
      <c r="IO70" s="211"/>
      <c r="IP70" s="211"/>
      <c r="IQ70" s="211"/>
      <c r="IR70" s="211"/>
      <c r="IS70" s="211"/>
      <c r="IT70" s="211"/>
      <c r="IU70" s="211"/>
      <c r="IV70" s="211"/>
      <c r="IW70" s="211"/>
      <c r="IX70" s="211"/>
      <c r="IY70" s="211"/>
      <c r="IZ70" s="211"/>
      <c r="JA70" s="211"/>
      <c r="JB70" s="211"/>
      <c r="JC70" s="211"/>
      <c r="JD70" s="211"/>
      <c r="JE70" s="211"/>
      <c r="JF70" s="211"/>
      <c r="JG70" s="211"/>
      <c r="JH70" s="211"/>
      <c r="JI70" s="211"/>
      <c r="JJ70" s="211"/>
      <c r="JK70" s="211"/>
      <c r="JL70" s="211"/>
      <c r="JM70" s="211"/>
      <c r="JN70" s="211"/>
      <c r="JO70" s="211"/>
      <c r="JP70" s="211"/>
      <c r="JQ70" s="211"/>
      <c r="JR70" s="211"/>
      <c r="JS70" s="211"/>
      <c r="JT70" s="211"/>
      <c r="JU70" s="211"/>
      <c r="JV70" s="211"/>
      <c r="JW70" s="211"/>
      <c r="JX70" s="211"/>
      <c r="JY70" s="211"/>
      <c r="JZ70" s="211"/>
      <c r="KA70" s="211"/>
      <c r="KB70" s="211"/>
      <c r="KC70" s="211"/>
      <c r="KD70" s="211"/>
      <c r="KE70" s="211"/>
      <c r="KF70" s="211"/>
      <c r="KG70" s="211"/>
      <c r="KH70" s="211"/>
      <c r="KI70" s="211"/>
      <c r="KJ70" s="211"/>
      <c r="KK70" s="211"/>
      <c r="KL70" s="211"/>
      <c r="KM70" s="211"/>
      <c r="KN70" s="211"/>
      <c r="KO70" s="211"/>
      <c r="KP70" s="211"/>
      <c r="KQ70" s="211"/>
      <c r="KR70" s="211"/>
      <c r="KS70" s="211"/>
      <c r="KT70" s="211"/>
      <c r="KU70" s="211"/>
      <c r="KV70" s="211"/>
      <c r="KW70" s="211"/>
      <c r="KX70" s="211"/>
      <c r="KY70" s="211"/>
      <c r="KZ70" s="211"/>
      <c r="LA70" s="211"/>
      <c r="LB70" s="211"/>
      <c r="LC70" s="211"/>
      <c r="LD70" s="211"/>
      <c r="LE70" s="211"/>
      <c r="LF70" s="211"/>
      <c r="LG70" s="211"/>
      <c r="LH70" s="211"/>
      <c r="LI70" s="211"/>
      <c r="LJ70" s="211"/>
      <c r="LK70" s="211"/>
      <c r="LL70" s="211"/>
      <c r="LM70" s="211"/>
      <c r="LN70" s="211"/>
      <c r="LO70" s="211"/>
      <c r="LP70" s="211"/>
      <c r="LQ70" s="211"/>
      <c r="LR70" s="211"/>
      <c r="LS70" s="211"/>
      <c r="LT70" s="211"/>
      <c r="LU70" s="211"/>
      <c r="LV70" s="211"/>
      <c r="LW70" s="211"/>
      <c r="LX70" s="211"/>
      <c r="LY70" s="211"/>
      <c r="LZ70" s="211"/>
      <c r="MA70" s="211"/>
      <c r="MB70" s="211"/>
      <c r="MC70" s="211"/>
      <c r="MD70" s="211"/>
      <c r="ME70" s="211"/>
      <c r="MF70" s="211"/>
      <c r="MG70" s="211"/>
      <c r="MH70" s="211"/>
      <c r="MI70" s="211"/>
      <c r="MJ70" s="211"/>
      <c r="MK70" s="211"/>
      <c r="ML70" s="211"/>
      <c r="MM70" s="211"/>
      <c r="MN70" s="211"/>
      <c r="MO70" s="211"/>
      <c r="MP70" s="211"/>
      <c r="MQ70" s="211"/>
      <c r="MR70" s="211"/>
    </row>
    <row r="71" spans="1:356" s="272" customFormat="1" ht="30" customHeight="1" x14ac:dyDescent="0.25">
      <c r="A71" s="588" t="s">
        <v>239</v>
      </c>
      <c r="B71" s="589"/>
      <c r="C71" s="589"/>
      <c r="D71" s="589"/>
      <c r="E71" s="590"/>
      <c r="F71" s="612"/>
      <c r="G71" s="612"/>
      <c r="H71" s="612"/>
      <c r="I71" s="612"/>
      <c r="J71" s="612"/>
      <c r="K71" s="613"/>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c r="CP71" s="211"/>
      <c r="CQ71" s="211"/>
      <c r="CR71" s="211"/>
      <c r="CS71" s="211"/>
      <c r="CT71" s="211"/>
      <c r="CU71" s="211"/>
      <c r="CV71" s="211"/>
      <c r="CW71" s="211"/>
      <c r="CX71" s="211"/>
      <c r="CY71" s="211"/>
      <c r="CZ71" s="211"/>
      <c r="DA71" s="211"/>
      <c r="DB71" s="211"/>
      <c r="DC71" s="211"/>
      <c r="DD71" s="211"/>
      <c r="DE71" s="211"/>
      <c r="DF71" s="211"/>
      <c r="DG71" s="211"/>
      <c r="DH71" s="211"/>
      <c r="DI71" s="211"/>
      <c r="DJ71" s="211"/>
      <c r="DK71" s="211"/>
      <c r="DL71" s="211"/>
      <c r="DM71" s="211"/>
      <c r="DN71" s="211"/>
      <c r="DO71" s="211"/>
      <c r="DP71" s="211"/>
      <c r="DQ71" s="211"/>
      <c r="DR71" s="211"/>
      <c r="DS71" s="211"/>
      <c r="DT71" s="211"/>
      <c r="DU71" s="211"/>
      <c r="DV71" s="211"/>
      <c r="DW71" s="211"/>
      <c r="DX71" s="211"/>
      <c r="DY71" s="211"/>
      <c r="DZ71" s="211"/>
      <c r="EA71" s="211"/>
      <c r="EB71" s="211"/>
      <c r="EC71" s="211"/>
      <c r="ED71" s="211"/>
      <c r="EE71" s="211"/>
      <c r="EF71" s="211"/>
      <c r="EG71" s="211"/>
      <c r="EH71" s="211"/>
      <c r="EI71" s="211"/>
      <c r="EJ71" s="211"/>
      <c r="EK71" s="211"/>
      <c r="EL71" s="211"/>
      <c r="EM71" s="211"/>
      <c r="EN71" s="211"/>
      <c r="EO71" s="211"/>
      <c r="EP71" s="211"/>
      <c r="EQ71" s="211"/>
      <c r="ER71" s="211"/>
      <c r="ES71" s="211"/>
      <c r="ET71" s="211"/>
      <c r="EU71" s="211"/>
      <c r="EV71" s="211"/>
      <c r="EW71" s="211"/>
      <c r="EX71" s="211"/>
      <c r="EY71" s="211"/>
      <c r="EZ71" s="211"/>
      <c r="FA71" s="211"/>
      <c r="FB71" s="211"/>
      <c r="FC71" s="211"/>
      <c r="FD71" s="211"/>
      <c r="FE71" s="211"/>
      <c r="FF71" s="211"/>
      <c r="FG71" s="211"/>
      <c r="FH71" s="211"/>
      <c r="FI71" s="211"/>
      <c r="FJ71" s="211"/>
      <c r="FK71" s="211"/>
      <c r="FL71" s="211"/>
      <c r="FM71" s="211"/>
      <c r="FN71" s="211"/>
      <c r="FO71" s="211"/>
      <c r="FP71" s="211"/>
      <c r="FQ71" s="211"/>
      <c r="FR71" s="211"/>
      <c r="FS71" s="211"/>
      <c r="FT71" s="211"/>
      <c r="FU71" s="211"/>
      <c r="FV71" s="211"/>
      <c r="FW71" s="211"/>
      <c r="FX71" s="211"/>
      <c r="FY71" s="211"/>
      <c r="FZ71" s="211"/>
      <c r="GA71" s="211"/>
      <c r="GB71" s="211"/>
      <c r="GC71" s="211"/>
      <c r="GD71" s="211"/>
      <c r="GE71" s="211"/>
      <c r="GF71" s="211"/>
      <c r="GG71" s="211"/>
      <c r="GH71" s="211"/>
      <c r="GI71" s="211"/>
      <c r="GJ71" s="211"/>
      <c r="GK71" s="211"/>
      <c r="GL71" s="211"/>
      <c r="GM71" s="211"/>
      <c r="GN71" s="211"/>
      <c r="GO71" s="211"/>
      <c r="GP71" s="211"/>
      <c r="GQ71" s="211"/>
      <c r="GR71" s="211"/>
      <c r="GS71" s="211"/>
      <c r="GT71" s="211"/>
      <c r="GU71" s="211"/>
      <c r="GV71" s="211"/>
      <c r="GW71" s="211"/>
      <c r="GX71" s="211"/>
      <c r="GY71" s="211"/>
      <c r="GZ71" s="211"/>
      <c r="HA71" s="211"/>
      <c r="HB71" s="211"/>
      <c r="HC71" s="211"/>
      <c r="HD71" s="211"/>
      <c r="HE71" s="211"/>
      <c r="HF71" s="211"/>
      <c r="HG71" s="211"/>
      <c r="HH71" s="211"/>
      <c r="HI71" s="211"/>
      <c r="HJ71" s="211"/>
      <c r="HK71" s="211"/>
      <c r="HL71" s="211"/>
      <c r="HM71" s="211"/>
      <c r="HN71" s="211"/>
      <c r="HO71" s="211"/>
      <c r="HP71" s="211"/>
      <c r="HQ71" s="211"/>
      <c r="HR71" s="211"/>
      <c r="HS71" s="211"/>
      <c r="HT71" s="211"/>
      <c r="HU71" s="211"/>
      <c r="HV71" s="211"/>
      <c r="HW71" s="211"/>
      <c r="HX71" s="211"/>
      <c r="HY71" s="211"/>
      <c r="HZ71" s="211"/>
      <c r="IA71" s="211"/>
      <c r="IB71" s="211"/>
      <c r="IC71" s="211"/>
      <c r="ID71" s="211"/>
      <c r="IE71" s="211"/>
      <c r="IF71" s="211"/>
      <c r="IG71" s="211"/>
      <c r="IH71" s="211"/>
      <c r="II71" s="211"/>
      <c r="IJ71" s="211"/>
      <c r="IK71" s="211"/>
      <c r="IL71" s="211"/>
      <c r="IM71" s="211"/>
      <c r="IN71" s="211"/>
      <c r="IO71" s="211"/>
      <c r="IP71" s="211"/>
      <c r="IQ71" s="211"/>
      <c r="IR71" s="211"/>
      <c r="IS71" s="211"/>
      <c r="IT71" s="211"/>
      <c r="IU71" s="211"/>
      <c r="IV71" s="211"/>
      <c r="IW71" s="211"/>
      <c r="IX71" s="211"/>
      <c r="IY71" s="211"/>
      <c r="IZ71" s="211"/>
      <c r="JA71" s="211"/>
      <c r="JB71" s="211"/>
      <c r="JC71" s="211"/>
      <c r="JD71" s="211"/>
      <c r="JE71" s="211"/>
      <c r="JF71" s="211"/>
      <c r="JG71" s="211"/>
      <c r="JH71" s="211"/>
      <c r="JI71" s="211"/>
      <c r="JJ71" s="211"/>
      <c r="JK71" s="211"/>
      <c r="JL71" s="211"/>
      <c r="JM71" s="211"/>
      <c r="JN71" s="211"/>
      <c r="JO71" s="211"/>
      <c r="JP71" s="211"/>
      <c r="JQ71" s="211"/>
      <c r="JR71" s="211"/>
      <c r="JS71" s="211"/>
      <c r="JT71" s="211"/>
      <c r="JU71" s="211"/>
      <c r="JV71" s="211"/>
      <c r="JW71" s="211"/>
      <c r="JX71" s="211"/>
      <c r="JY71" s="211"/>
      <c r="JZ71" s="211"/>
      <c r="KA71" s="211"/>
      <c r="KB71" s="211"/>
      <c r="KC71" s="211"/>
      <c r="KD71" s="211"/>
      <c r="KE71" s="211"/>
      <c r="KF71" s="211"/>
      <c r="KG71" s="211"/>
      <c r="KH71" s="211"/>
      <c r="KI71" s="211"/>
      <c r="KJ71" s="211"/>
      <c r="KK71" s="211"/>
      <c r="KL71" s="211"/>
      <c r="KM71" s="211"/>
      <c r="KN71" s="211"/>
      <c r="KO71" s="211"/>
      <c r="KP71" s="211"/>
      <c r="KQ71" s="211"/>
      <c r="KR71" s="211"/>
      <c r="KS71" s="211"/>
      <c r="KT71" s="211"/>
      <c r="KU71" s="211"/>
      <c r="KV71" s="211"/>
      <c r="KW71" s="211"/>
      <c r="KX71" s="211"/>
      <c r="KY71" s="211"/>
      <c r="KZ71" s="211"/>
      <c r="LA71" s="211"/>
      <c r="LB71" s="211"/>
      <c r="LC71" s="211"/>
      <c r="LD71" s="211"/>
      <c r="LE71" s="211"/>
      <c r="LF71" s="211"/>
      <c r="LG71" s="211"/>
      <c r="LH71" s="211"/>
      <c r="LI71" s="211"/>
      <c r="LJ71" s="211"/>
      <c r="LK71" s="211"/>
      <c r="LL71" s="211"/>
      <c r="LM71" s="211"/>
      <c r="LN71" s="211"/>
      <c r="LO71" s="211"/>
      <c r="LP71" s="211"/>
      <c r="LQ71" s="211"/>
      <c r="LR71" s="211"/>
      <c r="LS71" s="211"/>
      <c r="LT71" s="211"/>
      <c r="LU71" s="211"/>
      <c r="LV71" s="211"/>
      <c r="LW71" s="211"/>
      <c r="LX71" s="211"/>
      <c r="LY71" s="211"/>
      <c r="LZ71" s="211"/>
      <c r="MA71" s="211"/>
      <c r="MB71" s="211"/>
      <c r="MC71" s="211"/>
      <c r="MD71" s="211"/>
      <c r="ME71" s="211"/>
      <c r="MF71" s="211"/>
      <c r="MG71" s="211"/>
      <c r="MH71" s="211"/>
      <c r="MI71" s="211"/>
      <c r="MJ71" s="211"/>
      <c r="MK71" s="211"/>
      <c r="ML71" s="211"/>
      <c r="MM71" s="211"/>
      <c r="MN71" s="211"/>
      <c r="MO71" s="211"/>
      <c r="MP71" s="211"/>
      <c r="MQ71" s="211"/>
      <c r="MR71" s="211"/>
    </row>
    <row r="72" spans="1:356" s="240" customFormat="1" ht="30.75" customHeight="1" x14ac:dyDescent="0.25">
      <c r="A72" s="208" t="s">
        <v>297</v>
      </c>
      <c r="B72" s="611" t="s">
        <v>1520</v>
      </c>
      <c r="C72" s="611"/>
      <c r="D72" s="611"/>
      <c r="E72" s="611"/>
      <c r="F72" s="382" t="s">
        <v>233</v>
      </c>
      <c r="G72" s="335"/>
      <c r="H72" s="418"/>
      <c r="I72" s="418"/>
      <c r="J72" s="418"/>
      <c r="K72" s="419"/>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c r="CO72" s="211"/>
      <c r="CP72" s="211"/>
      <c r="CQ72" s="211"/>
      <c r="CR72" s="211"/>
      <c r="CS72" s="211"/>
      <c r="CT72" s="211"/>
      <c r="CU72" s="211"/>
      <c r="CV72" s="211"/>
      <c r="CW72" s="211"/>
      <c r="CX72" s="211"/>
      <c r="CY72" s="211"/>
      <c r="CZ72" s="211"/>
      <c r="DA72" s="211"/>
      <c r="DB72" s="211"/>
      <c r="DC72" s="211"/>
      <c r="DD72" s="211"/>
      <c r="DE72" s="211"/>
      <c r="DF72" s="211"/>
      <c r="DG72" s="211"/>
      <c r="DH72" s="211"/>
      <c r="DI72" s="211"/>
      <c r="DJ72" s="211"/>
      <c r="DK72" s="211"/>
      <c r="DL72" s="211"/>
      <c r="DM72" s="211"/>
      <c r="DN72" s="211"/>
      <c r="DO72" s="211"/>
      <c r="DP72" s="211"/>
      <c r="DQ72" s="211"/>
      <c r="DR72" s="211"/>
      <c r="DS72" s="211"/>
      <c r="DT72" s="211"/>
      <c r="DU72" s="211"/>
      <c r="DV72" s="211"/>
      <c r="DW72" s="211"/>
      <c r="DX72" s="211"/>
      <c r="DY72" s="211"/>
      <c r="DZ72" s="211"/>
      <c r="EA72" s="211"/>
      <c r="EB72" s="211"/>
      <c r="EC72" s="211"/>
      <c r="ED72" s="211"/>
      <c r="EE72" s="211"/>
      <c r="EF72" s="211"/>
      <c r="EG72" s="211"/>
      <c r="EH72" s="211"/>
      <c r="EI72" s="211"/>
      <c r="EJ72" s="211"/>
      <c r="EK72" s="211"/>
      <c r="EL72" s="211"/>
      <c r="EM72" s="211"/>
      <c r="EN72" s="211"/>
      <c r="EO72" s="211"/>
      <c r="EP72" s="211"/>
      <c r="EQ72" s="211"/>
      <c r="ER72" s="211"/>
      <c r="ES72" s="211"/>
      <c r="ET72" s="211"/>
      <c r="EU72" s="211"/>
      <c r="EV72" s="211"/>
      <c r="EW72" s="211"/>
      <c r="EX72" s="211"/>
      <c r="EY72" s="211"/>
      <c r="EZ72" s="211"/>
      <c r="FA72" s="211"/>
      <c r="FB72" s="211"/>
      <c r="FC72" s="211"/>
      <c r="FD72" s="211"/>
      <c r="FE72" s="211"/>
      <c r="FF72" s="211"/>
      <c r="FG72" s="211"/>
      <c r="FH72" s="211"/>
      <c r="FI72" s="211"/>
      <c r="FJ72" s="211"/>
      <c r="FK72" s="211"/>
      <c r="FL72" s="211"/>
      <c r="FM72" s="211"/>
      <c r="FN72" s="211"/>
      <c r="FO72" s="211"/>
      <c r="FP72" s="211"/>
      <c r="FQ72" s="211"/>
      <c r="FR72" s="211"/>
      <c r="FS72" s="211"/>
      <c r="FT72" s="211"/>
      <c r="FU72" s="211"/>
      <c r="FV72" s="211"/>
      <c r="FW72" s="211"/>
      <c r="FX72" s="211"/>
      <c r="FY72" s="211"/>
      <c r="FZ72" s="211"/>
      <c r="GA72" s="211"/>
      <c r="GB72" s="211"/>
      <c r="GC72" s="211"/>
      <c r="GD72" s="211"/>
      <c r="GE72" s="211"/>
      <c r="GF72" s="211"/>
      <c r="GG72" s="211"/>
      <c r="GH72" s="211"/>
      <c r="GI72" s="211"/>
      <c r="GJ72" s="211"/>
      <c r="GK72" s="211"/>
      <c r="GL72" s="211"/>
      <c r="GM72" s="211"/>
      <c r="GN72" s="211"/>
      <c r="GO72" s="211"/>
      <c r="GP72" s="211"/>
      <c r="GQ72" s="211"/>
      <c r="GR72" s="211"/>
      <c r="GS72" s="211"/>
      <c r="GT72" s="211"/>
      <c r="GU72" s="211"/>
      <c r="GV72" s="211"/>
      <c r="GW72" s="211"/>
      <c r="GX72" s="211"/>
      <c r="GY72" s="211"/>
      <c r="GZ72" s="211"/>
      <c r="HA72" s="211"/>
      <c r="HB72" s="211"/>
      <c r="HC72" s="211"/>
      <c r="HD72" s="211"/>
      <c r="HE72" s="211"/>
      <c r="HF72" s="211"/>
      <c r="HG72" s="211"/>
      <c r="HH72" s="211"/>
      <c r="HI72" s="211"/>
      <c r="HJ72" s="211"/>
      <c r="HK72" s="211"/>
      <c r="HL72" s="211"/>
      <c r="HM72" s="211"/>
      <c r="HN72" s="211"/>
      <c r="HO72" s="211"/>
      <c r="HP72" s="211"/>
      <c r="HQ72" s="211"/>
      <c r="HR72" s="211"/>
      <c r="HS72" s="211"/>
      <c r="HT72" s="211"/>
      <c r="HU72" s="211"/>
      <c r="HV72" s="211"/>
      <c r="HW72" s="211"/>
      <c r="HX72" s="211"/>
      <c r="HY72" s="211"/>
      <c r="HZ72" s="211"/>
      <c r="IA72" s="211"/>
      <c r="IB72" s="211"/>
      <c r="IC72" s="211"/>
      <c r="ID72" s="211"/>
      <c r="IE72" s="211"/>
      <c r="IF72" s="211"/>
      <c r="IG72" s="211"/>
      <c r="IH72" s="211"/>
      <c r="II72" s="211"/>
      <c r="IJ72" s="211"/>
      <c r="IK72" s="211"/>
      <c r="IL72" s="211"/>
      <c r="IM72" s="211"/>
      <c r="IN72" s="211"/>
      <c r="IO72" s="211"/>
      <c r="IP72" s="211"/>
      <c r="IQ72" s="211"/>
      <c r="IR72" s="211"/>
      <c r="IS72" s="211"/>
      <c r="IT72" s="211"/>
      <c r="IU72" s="211"/>
      <c r="IV72" s="211"/>
      <c r="IW72" s="211"/>
      <c r="IX72" s="211"/>
      <c r="IY72" s="211"/>
      <c r="IZ72" s="211"/>
      <c r="JA72" s="211"/>
      <c r="JB72" s="211"/>
      <c r="JC72" s="211"/>
      <c r="JD72" s="211"/>
      <c r="JE72" s="211"/>
      <c r="JF72" s="211"/>
      <c r="JG72" s="211"/>
      <c r="JH72" s="211"/>
      <c r="JI72" s="211"/>
      <c r="JJ72" s="211"/>
      <c r="JK72" s="211"/>
      <c r="JL72" s="211"/>
      <c r="JM72" s="211"/>
      <c r="JN72" s="211"/>
      <c r="JO72" s="211"/>
      <c r="JP72" s="211"/>
      <c r="JQ72" s="211"/>
      <c r="JR72" s="211"/>
      <c r="JS72" s="211"/>
      <c r="JT72" s="211"/>
      <c r="JU72" s="211"/>
      <c r="JV72" s="211"/>
      <c r="JW72" s="211"/>
      <c r="JX72" s="211"/>
      <c r="JY72" s="211"/>
      <c r="JZ72" s="211"/>
      <c r="KA72" s="211"/>
      <c r="KB72" s="211"/>
      <c r="KC72" s="211"/>
      <c r="KD72" s="211"/>
      <c r="KE72" s="211"/>
      <c r="KF72" s="211"/>
      <c r="KG72" s="211"/>
      <c r="KH72" s="211"/>
      <c r="KI72" s="211"/>
      <c r="KJ72" s="211"/>
      <c r="KK72" s="211"/>
      <c r="KL72" s="211"/>
      <c r="KM72" s="211"/>
      <c r="KN72" s="211"/>
      <c r="KO72" s="211"/>
      <c r="KP72" s="211"/>
      <c r="KQ72" s="211"/>
      <c r="KR72" s="211"/>
      <c r="KS72" s="211"/>
      <c r="KT72" s="211"/>
      <c r="KU72" s="211"/>
      <c r="KV72" s="211"/>
      <c r="KW72" s="211"/>
      <c r="KX72" s="211"/>
      <c r="KY72" s="211"/>
      <c r="KZ72" s="211"/>
      <c r="LA72" s="211"/>
      <c r="LB72" s="211"/>
      <c r="LC72" s="211"/>
      <c r="LD72" s="211"/>
      <c r="LE72" s="211"/>
      <c r="LF72" s="211"/>
      <c r="LG72" s="211"/>
      <c r="LH72" s="211"/>
      <c r="LI72" s="211"/>
      <c r="LJ72" s="211"/>
      <c r="LK72" s="211"/>
      <c r="LL72" s="211"/>
      <c r="LM72" s="211"/>
      <c r="LN72" s="211"/>
      <c r="LO72" s="211"/>
      <c r="LP72" s="211"/>
      <c r="LQ72" s="211"/>
      <c r="LR72" s="211"/>
      <c r="LS72" s="211"/>
      <c r="LT72" s="211"/>
      <c r="LU72" s="211"/>
      <c r="LV72" s="211"/>
      <c r="LW72" s="211"/>
      <c r="LX72" s="211"/>
      <c r="LY72" s="211"/>
      <c r="LZ72" s="211"/>
      <c r="MA72" s="211"/>
      <c r="MB72" s="211"/>
      <c r="MC72" s="211"/>
      <c r="MD72" s="211"/>
      <c r="ME72" s="211"/>
      <c r="MF72" s="211"/>
      <c r="MG72" s="211"/>
      <c r="MH72" s="211"/>
      <c r="MI72" s="211"/>
      <c r="MJ72" s="211"/>
      <c r="MK72" s="211"/>
      <c r="ML72" s="211"/>
      <c r="MM72" s="211"/>
      <c r="MN72" s="211"/>
      <c r="MO72" s="211"/>
      <c r="MP72" s="211"/>
      <c r="MQ72" s="211"/>
      <c r="MR72" s="211"/>
    </row>
    <row r="73" spans="1:356" s="272" customFormat="1" ht="30" customHeight="1" x14ac:dyDescent="0.25">
      <c r="A73" s="588" t="s">
        <v>240</v>
      </c>
      <c r="B73" s="589"/>
      <c r="C73" s="589"/>
      <c r="D73" s="589"/>
      <c r="E73" s="590"/>
      <c r="F73" s="612"/>
      <c r="G73" s="612"/>
      <c r="H73" s="612"/>
      <c r="I73" s="612"/>
      <c r="J73" s="612"/>
      <c r="K73" s="613"/>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c r="CO73" s="211"/>
      <c r="CP73" s="211"/>
      <c r="CQ73" s="211"/>
      <c r="CR73" s="211"/>
      <c r="CS73" s="211"/>
      <c r="CT73" s="211"/>
      <c r="CU73" s="211"/>
      <c r="CV73" s="211"/>
      <c r="CW73" s="211"/>
      <c r="CX73" s="211"/>
      <c r="CY73" s="211"/>
      <c r="CZ73" s="211"/>
      <c r="DA73" s="211"/>
      <c r="DB73" s="211"/>
      <c r="DC73" s="211"/>
      <c r="DD73" s="211"/>
      <c r="DE73" s="211"/>
      <c r="DF73" s="211"/>
      <c r="DG73" s="211"/>
      <c r="DH73" s="211"/>
      <c r="DI73" s="211"/>
      <c r="DJ73" s="211"/>
      <c r="DK73" s="211"/>
      <c r="DL73" s="211"/>
      <c r="DM73" s="211"/>
      <c r="DN73" s="211"/>
      <c r="DO73" s="211"/>
      <c r="DP73" s="211"/>
      <c r="DQ73" s="211"/>
      <c r="DR73" s="211"/>
      <c r="DS73" s="211"/>
      <c r="DT73" s="211"/>
      <c r="DU73" s="211"/>
      <c r="DV73" s="211"/>
      <c r="DW73" s="211"/>
      <c r="DX73" s="211"/>
      <c r="DY73" s="211"/>
      <c r="DZ73" s="211"/>
      <c r="EA73" s="211"/>
      <c r="EB73" s="211"/>
      <c r="EC73" s="211"/>
      <c r="ED73" s="211"/>
      <c r="EE73" s="211"/>
      <c r="EF73" s="211"/>
      <c r="EG73" s="211"/>
      <c r="EH73" s="211"/>
      <c r="EI73" s="211"/>
      <c r="EJ73" s="211"/>
      <c r="EK73" s="211"/>
      <c r="EL73" s="211"/>
      <c r="EM73" s="211"/>
      <c r="EN73" s="211"/>
      <c r="EO73" s="211"/>
      <c r="EP73" s="211"/>
      <c r="EQ73" s="211"/>
      <c r="ER73" s="211"/>
      <c r="ES73" s="211"/>
      <c r="ET73" s="211"/>
      <c r="EU73" s="211"/>
      <c r="EV73" s="211"/>
      <c r="EW73" s="211"/>
      <c r="EX73" s="211"/>
      <c r="EY73" s="211"/>
      <c r="EZ73" s="211"/>
      <c r="FA73" s="211"/>
      <c r="FB73" s="211"/>
      <c r="FC73" s="211"/>
      <c r="FD73" s="211"/>
      <c r="FE73" s="211"/>
      <c r="FF73" s="211"/>
      <c r="FG73" s="211"/>
      <c r="FH73" s="211"/>
      <c r="FI73" s="211"/>
      <c r="FJ73" s="211"/>
      <c r="FK73" s="211"/>
      <c r="FL73" s="211"/>
      <c r="FM73" s="211"/>
      <c r="FN73" s="211"/>
      <c r="FO73" s="211"/>
      <c r="FP73" s="211"/>
      <c r="FQ73" s="211"/>
      <c r="FR73" s="211"/>
      <c r="FS73" s="211"/>
      <c r="FT73" s="211"/>
      <c r="FU73" s="211"/>
      <c r="FV73" s="211"/>
      <c r="FW73" s="211"/>
      <c r="FX73" s="211"/>
      <c r="FY73" s="211"/>
      <c r="FZ73" s="211"/>
      <c r="GA73" s="211"/>
      <c r="GB73" s="211"/>
      <c r="GC73" s="211"/>
      <c r="GD73" s="211"/>
      <c r="GE73" s="211"/>
      <c r="GF73" s="211"/>
      <c r="GG73" s="211"/>
      <c r="GH73" s="211"/>
      <c r="GI73" s="211"/>
      <c r="GJ73" s="211"/>
      <c r="GK73" s="211"/>
      <c r="GL73" s="211"/>
      <c r="GM73" s="211"/>
      <c r="GN73" s="211"/>
      <c r="GO73" s="211"/>
      <c r="GP73" s="211"/>
      <c r="GQ73" s="211"/>
      <c r="GR73" s="211"/>
      <c r="GS73" s="211"/>
      <c r="GT73" s="211"/>
      <c r="GU73" s="211"/>
      <c r="GV73" s="211"/>
      <c r="GW73" s="211"/>
      <c r="GX73" s="211"/>
      <c r="GY73" s="211"/>
      <c r="GZ73" s="211"/>
      <c r="HA73" s="211"/>
      <c r="HB73" s="211"/>
      <c r="HC73" s="211"/>
      <c r="HD73" s="211"/>
      <c r="HE73" s="211"/>
      <c r="HF73" s="211"/>
      <c r="HG73" s="211"/>
      <c r="HH73" s="211"/>
      <c r="HI73" s="211"/>
      <c r="HJ73" s="211"/>
      <c r="HK73" s="211"/>
      <c r="HL73" s="211"/>
      <c r="HM73" s="211"/>
      <c r="HN73" s="211"/>
      <c r="HO73" s="211"/>
      <c r="HP73" s="211"/>
      <c r="HQ73" s="211"/>
      <c r="HR73" s="211"/>
      <c r="HS73" s="211"/>
      <c r="HT73" s="211"/>
      <c r="HU73" s="211"/>
      <c r="HV73" s="211"/>
      <c r="HW73" s="211"/>
      <c r="HX73" s="211"/>
      <c r="HY73" s="211"/>
      <c r="HZ73" s="211"/>
      <c r="IA73" s="211"/>
      <c r="IB73" s="211"/>
      <c r="IC73" s="211"/>
      <c r="ID73" s="211"/>
      <c r="IE73" s="211"/>
      <c r="IF73" s="211"/>
      <c r="IG73" s="211"/>
      <c r="IH73" s="211"/>
      <c r="II73" s="211"/>
      <c r="IJ73" s="211"/>
      <c r="IK73" s="211"/>
      <c r="IL73" s="211"/>
      <c r="IM73" s="211"/>
      <c r="IN73" s="211"/>
      <c r="IO73" s="211"/>
      <c r="IP73" s="211"/>
      <c r="IQ73" s="211"/>
      <c r="IR73" s="211"/>
      <c r="IS73" s="211"/>
      <c r="IT73" s="211"/>
      <c r="IU73" s="211"/>
      <c r="IV73" s="211"/>
      <c r="IW73" s="211"/>
      <c r="IX73" s="211"/>
      <c r="IY73" s="211"/>
      <c r="IZ73" s="211"/>
      <c r="JA73" s="211"/>
      <c r="JB73" s="211"/>
      <c r="JC73" s="211"/>
      <c r="JD73" s="211"/>
      <c r="JE73" s="211"/>
      <c r="JF73" s="211"/>
      <c r="JG73" s="211"/>
      <c r="JH73" s="211"/>
      <c r="JI73" s="211"/>
      <c r="JJ73" s="211"/>
      <c r="JK73" s="211"/>
      <c r="JL73" s="211"/>
      <c r="JM73" s="211"/>
      <c r="JN73" s="211"/>
      <c r="JO73" s="211"/>
      <c r="JP73" s="211"/>
      <c r="JQ73" s="211"/>
      <c r="JR73" s="211"/>
      <c r="JS73" s="211"/>
      <c r="JT73" s="211"/>
      <c r="JU73" s="211"/>
      <c r="JV73" s="211"/>
      <c r="JW73" s="211"/>
      <c r="JX73" s="211"/>
      <c r="JY73" s="211"/>
      <c r="JZ73" s="211"/>
      <c r="KA73" s="211"/>
      <c r="KB73" s="211"/>
      <c r="KC73" s="211"/>
      <c r="KD73" s="211"/>
      <c r="KE73" s="211"/>
      <c r="KF73" s="211"/>
      <c r="KG73" s="211"/>
      <c r="KH73" s="211"/>
      <c r="KI73" s="211"/>
      <c r="KJ73" s="211"/>
      <c r="KK73" s="211"/>
      <c r="KL73" s="211"/>
      <c r="KM73" s="211"/>
      <c r="KN73" s="211"/>
      <c r="KO73" s="211"/>
      <c r="KP73" s="211"/>
      <c r="KQ73" s="211"/>
      <c r="KR73" s="211"/>
      <c r="KS73" s="211"/>
      <c r="KT73" s="211"/>
      <c r="KU73" s="211"/>
      <c r="KV73" s="211"/>
      <c r="KW73" s="211"/>
      <c r="KX73" s="211"/>
      <c r="KY73" s="211"/>
      <c r="KZ73" s="211"/>
      <c r="LA73" s="211"/>
      <c r="LB73" s="211"/>
      <c r="LC73" s="211"/>
      <c r="LD73" s="211"/>
      <c r="LE73" s="211"/>
      <c r="LF73" s="211"/>
      <c r="LG73" s="211"/>
      <c r="LH73" s="211"/>
      <c r="LI73" s="211"/>
      <c r="LJ73" s="211"/>
      <c r="LK73" s="211"/>
      <c r="LL73" s="211"/>
      <c r="LM73" s="211"/>
      <c r="LN73" s="211"/>
      <c r="LO73" s="211"/>
      <c r="LP73" s="211"/>
      <c r="LQ73" s="211"/>
      <c r="LR73" s="211"/>
      <c r="LS73" s="211"/>
      <c r="LT73" s="211"/>
      <c r="LU73" s="211"/>
      <c r="LV73" s="211"/>
      <c r="LW73" s="211"/>
      <c r="LX73" s="211"/>
      <c r="LY73" s="211"/>
      <c r="LZ73" s="211"/>
      <c r="MA73" s="211"/>
      <c r="MB73" s="211"/>
      <c r="MC73" s="211"/>
      <c r="MD73" s="211"/>
      <c r="ME73" s="211"/>
      <c r="MF73" s="211"/>
      <c r="MG73" s="211"/>
      <c r="MH73" s="211"/>
      <c r="MI73" s="211"/>
      <c r="MJ73" s="211"/>
      <c r="MK73" s="211"/>
      <c r="ML73" s="211"/>
      <c r="MM73" s="211"/>
      <c r="MN73" s="211"/>
      <c r="MO73" s="211"/>
      <c r="MP73" s="211"/>
      <c r="MQ73" s="211"/>
      <c r="MR73" s="211"/>
    </row>
    <row r="74" spans="1:356" s="274" customFormat="1" ht="23.25" customHeight="1" x14ac:dyDescent="0.25">
      <c r="A74" s="208" t="s">
        <v>298</v>
      </c>
      <c r="B74" s="611" t="s">
        <v>1219</v>
      </c>
      <c r="C74" s="611"/>
      <c r="D74" s="611"/>
      <c r="E74" s="611"/>
      <c r="F74" s="382" t="s">
        <v>233</v>
      </c>
      <c r="G74" s="335"/>
      <c r="H74" s="418"/>
      <c r="I74" s="418"/>
      <c r="J74" s="418"/>
      <c r="K74" s="419"/>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1"/>
      <c r="CP74" s="211"/>
      <c r="CQ74" s="211"/>
      <c r="CR74" s="211"/>
      <c r="CS74" s="211"/>
      <c r="CT74" s="211"/>
      <c r="CU74" s="211"/>
      <c r="CV74" s="211"/>
      <c r="CW74" s="211"/>
      <c r="CX74" s="211"/>
      <c r="CY74" s="211"/>
      <c r="CZ74" s="211"/>
      <c r="DA74" s="211"/>
      <c r="DB74" s="211"/>
      <c r="DC74" s="211"/>
      <c r="DD74" s="211"/>
      <c r="DE74" s="211"/>
      <c r="DF74" s="211"/>
      <c r="DG74" s="211"/>
      <c r="DH74" s="211"/>
      <c r="DI74" s="211"/>
      <c r="DJ74" s="211"/>
      <c r="DK74" s="211"/>
      <c r="DL74" s="211"/>
      <c r="DM74" s="211"/>
      <c r="DN74" s="211"/>
      <c r="DO74" s="211"/>
      <c r="DP74" s="211"/>
      <c r="DQ74" s="211"/>
      <c r="DR74" s="211"/>
      <c r="DS74" s="211"/>
      <c r="DT74" s="211"/>
      <c r="DU74" s="211"/>
      <c r="DV74" s="211"/>
      <c r="DW74" s="211"/>
      <c r="DX74" s="211"/>
      <c r="DY74" s="211"/>
      <c r="DZ74" s="211"/>
      <c r="EA74" s="211"/>
      <c r="EB74" s="211"/>
      <c r="EC74" s="211"/>
      <c r="ED74" s="211"/>
      <c r="EE74" s="211"/>
      <c r="EF74" s="211"/>
      <c r="EG74" s="211"/>
      <c r="EH74" s="211"/>
      <c r="EI74" s="211"/>
      <c r="EJ74" s="211"/>
      <c r="EK74" s="211"/>
      <c r="EL74" s="211"/>
      <c r="EM74" s="211"/>
      <c r="EN74" s="211"/>
      <c r="EO74" s="211"/>
      <c r="EP74" s="211"/>
      <c r="EQ74" s="211"/>
      <c r="ER74" s="211"/>
      <c r="ES74" s="211"/>
      <c r="ET74" s="211"/>
      <c r="EU74" s="211"/>
      <c r="EV74" s="211"/>
      <c r="EW74" s="211"/>
      <c r="EX74" s="211"/>
      <c r="EY74" s="211"/>
      <c r="EZ74" s="211"/>
      <c r="FA74" s="211"/>
      <c r="FB74" s="211"/>
      <c r="FC74" s="211"/>
      <c r="FD74" s="211"/>
      <c r="FE74" s="211"/>
      <c r="FF74" s="211"/>
      <c r="FG74" s="211"/>
      <c r="FH74" s="211"/>
      <c r="FI74" s="211"/>
      <c r="FJ74" s="211"/>
      <c r="FK74" s="211"/>
      <c r="FL74" s="211"/>
      <c r="FM74" s="211"/>
      <c r="FN74" s="211"/>
      <c r="FO74" s="211"/>
      <c r="FP74" s="211"/>
      <c r="FQ74" s="211"/>
      <c r="FR74" s="211"/>
      <c r="FS74" s="211"/>
      <c r="FT74" s="211"/>
      <c r="FU74" s="211"/>
      <c r="FV74" s="211"/>
      <c r="FW74" s="211"/>
      <c r="FX74" s="211"/>
      <c r="FY74" s="211"/>
      <c r="FZ74" s="211"/>
      <c r="GA74" s="211"/>
      <c r="GB74" s="211"/>
      <c r="GC74" s="211"/>
      <c r="GD74" s="211"/>
      <c r="GE74" s="211"/>
      <c r="GF74" s="211"/>
      <c r="GG74" s="211"/>
      <c r="GH74" s="211"/>
      <c r="GI74" s="211"/>
      <c r="GJ74" s="211"/>
      <c r="GK74" s="211"/>
      <c r="GL74" s="211"/>
      <c r="GM74" s="211"/>
      <c r="GN74" s="211"/>
      <c r="GO74" s="211"/>
      <c r="GP74" s="211"/>
      <c r="GQ74" s="211"/>
      <c r="GR74" s="211"/>
      <c r="GS74" s="211"/>
      <c r="GT74" s="211"/>
      <c r="GU74" s="211"/>
      <c r="GV74" s="211"/>
      <c r="GW74" s="211"/>
      <c r="GX74" s="211"/>
      <c r="GY74" s="211"/>
      <c r="GZ74" s="211"/>
      <c r="HA74" s="211"/>
      <c r="HB74" s="211"/>
      <c r="HC74" s="211"/>
      <c r="HD74" s="211"/>
      <c r="HE74" s="211"/>
      <c r="HF74" s="211"/>
      <c r="HG74" s="211"/>
      <c r="HH74" s="211"/>
      <c r="HI74" s="211"/>
      <c r="HJ74" s="211"/>
      <c r="HK74" s="211"/>
      <c r="HL74" s="211"/>
      <c r="HM74" s="211"/>
      <c r="HN74" s="211"/>
      <c r="HO74" s="211"/>
      <c r="HP74" s="211"/>
      <c r="HQ74" s="211"/>
      <c r="HR74" s="211"/>
      <c r="HS74" s="211"/>
      <c r="HT74" s="211"/>
      <c r="HU74" s="211"/>
      <c r="HV74" s="211"/>
      <c r="HW74" s="211"/>
      <c r="HX74" s="211"/>
      <c r="HY74" s="211"/>
      <c r="HZ74" s="211"/>
      <c r="IA74" s="211"/>
      <c r="IB74" s="211"/>
      <c r="IC74" s="211"/>
      <c r="ID74" s="211"/>
      <c r="IE74" s="211"/>
      <c r="IF74" s="211"/>
      <c r="IG74" s="211"/>
      <c r="IH74" s="211"/>
      <c r="II74" s="211"/>
      <c r="IJ74" s="211"/>
      <c r="IK74" s="211"/>
      <c r="IL74" s="211"/>
      <c r="IM74" s="211"/>
      <c r="IN74" s="211"/>
      <c r="IO74" s="211"/>
      <c r="IP74" s="211"/>
      <c r="IQ74" s="211"/>
      <c r="IR74" s="211"/>
      <c r="IS74" s="211"/>
      <c r="IT74" s="211"/>
      <c r="IU74" s="211"/>
      <c r="IV74" s="211"/>
      <c r="IW74" s="211"/>
      <c r="IX74" s="211"/>
      <c r="IY74" s="211"/>
      <c r="IZ74" s="211"/>
      <c r="JA74" s="211"/>
      <c r="JB74" s="211"/>
      <c r="JC74" s="211"/>
      <c r="JD74" s="211"/>
      <c r="JE74" s="211"/>
      <c r="JF74" s="211"/>
      <c r="JG74" s="211"/>
      <c r="JH74" s="211"/>
      <c r="JI74" s="211"/>
      <c r="JJ74" s="211"/>
      <c r="JK74" s="211"/>
      <c r="JL74" s="211"/>
      <c r="JM74" s="211"/>
      <c r="JN74" s="211"/>
      <c r="JO74" s="211"/>
      <c r="JP74" s="211"/>
      <c r="JQ74" s="211"/>
      <c r="JR74" s="211"/>
      <c r="JS74" s="211"/>
      <c r="JT74" s="211"/>
      <c r="JU74" s="211"/>
      <c r="JV74" s="211"/>
      <c r="JW74" s="211"/>
      <c r="JX74" s="211"/>
      <c r="JY74" s="211"/>
      <c r="JZ74" s="211"/>
      <c r="KA74" s="211"/>
      <c r="KB74" s="211"/>
      <c r="KC74" s="211"/>
      <c r="KD74" s="211"/>
      <c r="KE74" s="211"/>
      <c r="KF74" s="211"/>
      <c r="KG74" s="211"/>
      <c r="KH74" s="211"/>
      <c r="KI74" s="211"/>
      <c r="KJ74" s="211"/>
      <c r="KK74" s="211"/>
      <c r="KL74" s="211"/>
      <c r="KM74" s="211"/>
      <c r="KN74" s="211"/>
      <c r="KO74" s="211"/>
      <c r="KP74" s="211"/>
      <c r="KQ74" s="211"/>
      <c r="KR74" s="211"/>
      <c r="KS74" s="211"/>
      <c r="KT74" s="211"/>
      <c r="KU74" s="211"/>
      <c r="KV74" s="211"/>
      <c r="KW74" s="211"/>
      <c r="KX74" s="211"/>
      <c r="KY74" s="211"/>
      <c r="KZ74" s="211"/>
      <c r="LA74" s="211"/>
      <c r="LB74" s="211"/>
      <c r="LC74" s="211"/>
      <c r="LD74" s="211"/>
      <c r="LE74" s="211"/>
      <c r="LF74" s="211"/>
      <c r="LG74" s="211"/>
      <c r="LH74" s="211"/>
      <c r="LI74" s="211"/>
      <c r="LJ74" s="211"/>
      <c r="LK74" s="211"/>
      <c r="LL74" s="211"/>
      <c r="LM74" s="211"/>
      <c r="LN74" s="211"/>
      <c r="LO74" s="211"/>
      <c r="LP74" s="211"/>
      <c r="LQ74" s="211"/>
      <c r="LR74" s="211"/>
      <c r="LS74" s="211"/>
      <c r="LT74" s="211"/>
      <c r="LU74" s="211"/>
      <c r="LV74" s="211"/>
      <c r="LW74" s="211"/>
      <c r="LX74" s="211"/>
      <c r="LY74" s="211"/>
      <c r="LZ74" s="211"/>
      <c r="MA74" s="211"/>
      <c r="MB74" s="211"/>
      <c r="MC74" s="211"/>
      <c r="MD74" s="211"/>
      <c r="ME74" s="211"/>
      <c r="MF74" s="211"/>
      <c r="MG74" s="211"/>
      <c r="MH74" s="211"/>
      <c r="MI74" s="211"/>
      <c r="MJ74" s="211"/>
      <c r="MK74" s="211"/>
      <c r="ML74" s="211"/>
      <c r="MM74" s="211"/>
      <c r="MN74" s="211"/>
      <c r="MO74" s="211"/>
      <c r="MP74" s="211"/>
      <c r="MQ74" s="211"/>
      <c r="MR74" s="211"/>
    </row>
    <row r="75" spans="1:356" ht="15.75" customHeight="1" x14ac:dyDescent="0.25">
      <c r="A75" s="207" t="s">
        <v>299</v>
      </c>
      <c r="B75" s="603" t="s">
        <v>1220</v>
      </c>
      <c r="C75" s="603"/>
      <c r="D75" s="603"/>
      <c r="E75" s="603"/>
      <c r="F75" s="382"/>
      <c r="G75" s="335"/>
      <c r="H75" s="346"/>
      <c r="I75" s="346"/>
      <c r="J75" s="346"/>
      <c r="K75" s="347"/>
    </row>
    <row r="76" spans="1:356" ht="15.75" customHeight="1" x14ac:dyDescent="0.25">
      <c r="A76" s="207" t="s">
        <v>300</v>
      </c>
      <c r="B76" s="603" t="s">
        <v>1221</v>
      </c>
      <c r="C76" s="603"/>
      <c r="D76" s="603"/>
      <c r="E76" s="603"/>
      <c r="F76" s="382"/>
      <c r="G76" s="335"/>
      <c r="H76" s="346"/>
      <c r="I76" s="346"/>
      <c r="J76" s="346"/>
      <c r="K76" s="347"/>
    </row>
    <row r="77" spans="1:356" ht="15.75" customHeight="1" x14ac:dyDescent="0.25">
      <c r="A77" s="207" t="s">
        <v>301</v>
      </c>
      <c r="B77" s="603" t="s">
        <v>1576</v>
      </c>
      <c r="C77" s="603"/>
      <c r="D77" s="603"/>
      <c r="E77" s="603"/>
      <c r="F77" s="382"/>
      <c r="G77" s="335"/>
      <c r="H77" s="346"/>
      <c r="I77" s="346"/>
      <c r="J77" s="346"/>
      <c r="K77" s="347"/>
    </row>
    <row r="78" spans="1:356" ht="15.75" customHeight="1" x14ac:dyDescent="0.25">
      <c r="A78" s="207" t="s">
        <v>302</v>
      </c>
      <c r="B78" s="603" t="s">
        <v>1575</v>
      </c>
      <c r="C78" s="603"/>
      <c r="D78" s="603"/>
      <c r="E78" s="603"/>
      <c r="F78" s="382"/>
      <c r="G78" s="335"/>
      <c r="H78" s="346"/>
      <c r="I78" s="346"/>
      <c r="J78" s="346"/>
      <c r="K78" s="347"/>
    </row>
    <row r="79" spans="1:356" ht="15.75" customHeight="1" x14ac:dyDescent="0.25">
      <c r="A79" s="207" t="s">
        <v>350</v>
      </c>
      <c r="B79" s="603" t="s">
        <v>1711</v>
      </c>
      <c r="C79" s="603"/>
      <c r="D79" s="603"/>
      <c r="E79" s="603"/>
      <c r="F79" s="382"/>
      <c r="G79" s="335"/>
      <c r="H79" s="346"/>
      <c r="I79" s="346"/>
      <c r="J79" s="346"/>
      <c r="K79" s="347"/>
    </row>
    <row r="80" spans="1:356" ht="15.75" customHeight="1" x14ac:dyDescent="0.25">
      <c r="A80" s="207" t="s">
        <v>351</v>
      </c>
      <c r="B80" s="603" t="s">
        <v>1222</v>
      </c>
      <c r="C80" s="603"/>
      <c r="D80" s="603"/>
      <c r="E80" s="603"/>
      <c r="F80" s="382"/>
      <c r="G80" s="335"/>
      <c r="H80" s="346"/>
      <c r="I80" s="346"/>
      <c r="J80" s="346"/>
      <c r="K80" s="347"/>
    </row>
    <row r="81" spans="1:356" s="275" customFormat="1" ht="15" customHeight="1" x14ac:dyDescent="0.25">
      <c r="A81" s="297" t="s">
        <v>1281</v>
      </c>
      <c r="B81" s="614" t="s">
        <v>1223</v>
      </c>
      <c r="C81" s="614"/>
      <c r="D81" s="614"/>
      <c r="E81" s="614"/>
      <c r="F81" s="382"/>
      <c r="G81" s="335"/>
      <c r="H81" s="217"/>
      <c r="I81" s="217"/>
      <c r="J81" s="217"/>
      <c r="K81" s="345"/>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c r="CH81" s="211"/>
      <c r="CI81" s="211"/>
      <c r="CJ81" s="211"/>
      <c r="CK81" s="211"/>
      <c r="CL81" s="211"/>
      <c r="CM81" s="211"/>
      <c r="CN81" s="211"/>
      <c r="CO81" s="211"/>
      <c r="CP81" s="211"/>
      <c r="CQ81" s="211"/>
      <c r="CR81" s="211"/>
      <c r="CS81" s="211"/>
      <c r="CT81" s="211"/>
      <c r="CU81" s="211"/>
      <c r="CV81" s="211"/>
      <c r="CW81" s="211"/>
      <c r="CX81" s="211"/>
      <c r="CY81" s="211"/>
      <c r="CZ81" s="211"/>
      <c r="DA81" s="211"/>
      <c r="DB81" s="211"/>
      <c r="DC81" s="211"/>
      <c r="DD81" s="211"/>
      <c r="DE81" s="211"/>
      <c r="DF81" s="211"/>
      <c r="DG81" s="211"/>
      <c r="DH81" s="211"/>
      <c r="DI81" s="211"/>
      <c r="DJ81" s="211"/>
      <c r="DK81" s="211"/>
      <c r="DL81" s="211"/>
      <c r="DM81" s="211"/>
      <c r="DN81" s="211"/>
      <c r="DO81" s="211"/>
      <c r="DP81" s="211"/>
      <c r="DQ81" s="211"/>
      <c r="DR81" s="211"/>
      <c r="DS81" s="211"/>
      <c r="DT81" s="211"/>
      <c r="DU81" s="211"/>
      <c r="DV81" s="211"/>
      <c r="DW81" s="211"/>
      <c r="DX81" s="211"/>
      <c r="DY81" s="211"/>
      <c r="DZ81" s="211"/>
      <c r="EA81" s="211"/>
      <c r="EB81" s="211"/>
      <c r="EC81" s="211"/>
      <c r="ED81" s="211"/>
      <c r="EE81" s="211"/>
      <c r="EF81" s="211"/>
      <c r="EG81" s="211"/>
      <c r="EH81" s="211"/>
      <c r="EI81" s="211"/>
      <c r="EJ81" s="211"/>
      <c r="EK81" s="211"/>
      <c r="EL81" s="211"/>
      <c r="EM81" s="211"/>
      <c r="EN81" s="211"/>
      <c r="EO81" s="211"/>
      <c r="EP81" s="211"/>
      <c r="EQ81" s="211"/>
      <c r="ER81" s="211"/>
      <c r="ES81" s="211"/>
      <c r="ET81" s="211"/>
      <c r="EU81" s="211"/>
      <c r="EV81" s="211"/>
      <c r="EW81" s="211"/>
      <c r="EX81" s="211"/>
      <c r="EY81" s="211"/>
      <c r="EZ81" s="211"/>
      <c r="FA81" s="211"/>
      <c r="FB81" s="211"/>
      <c r="FC81" s="211"/>
      <c r="FD81" s="211"/>
      <c r="FE81" s="211"/>
      <c r="FF81" s="211"/>
      <c r="FG81" s="211"/>
      <c r="FH81" s="211"/>
      <c r="FI81" s="211"/>
      <c r="FJ81" s="211"/>
      <c r="FK81" s="211"/>
      <c r="FL81" s="211"/>
      <c r="FM81" s="211"/>
      <c r="FN81" s="211"/>
      <c r="FO81" s="211"/>
      <c r="FP81" s="211"/>
      <c r="FQ81" s="211"/>
      <c r="FR81" s="211"/>
      <c r="FS81" s="211"/>
      <c r="FT81" s="211"/>
      <c r="FU81" s="211"/>
      <c r="FV81" s="211"/>
      <c r="FW81" s="211"/>
      <c r="FX81" s="211"/>
      <c r="FY81" s="211"/>
      <c r="FZ81" s="211"/>
      <c r="GA81" s="211"/>
      <c r="GB81" s="211"/>
      <c r="GC81" s="211"/>
      <c r="GD81" s="211"/>
      <c r="GE81" s="211"/>
      <c r="GF81" s="211"/>
      <c r="GG81" s="211"/>
      <c r="GH81" s="211"/>
      <c r="GI81" s="211"/>
      <c r="GJ81" s="211"/>
      <c r="GK81" s="211"/>
      <c r="GL81" s="211"/>
      <c r="GM81" s="211"/>
      <c r="GN81" s="211"/>
      <c r="GO81" s="211"/>
      <c r="GP81" s="211"/>
      <c r="GQ81" s="211"/>
      <c r="GR81" s="211"/>
      <c r="GS81" s="211"/>
      <c r="GT81" s="211"/>
      <c r="GU81" s="211"/>
      <c r="GV81" s="211"/>
      <c r="GW81" s="211"/>
      <c r="GX81" s="211"/>
      <c r="GY81" s="211"/>
      <c r="GZ81" s="211"/>
      <c r="HA81" s="211"/>
      <c r="HB81" s="211"/>
      <c r="HC81" s="211"/>
      <c r="HD81" s="211"/>
      <c r="HE81" s="211"/>
      <c r="HF81" s="211"/>
      <c r="HG81" s="211"/>
      <c r="HH81" s="211"/>
      <c r="HI81" s="211"/>
      <c r="HJ81" s="211"/>
      <c r="HK81" s="211"/>
      <c r="HL81" s="211"/>
      <c r="HM81" s="211"/>
      <c r="HN81" s="211"/>
      <c r="HO81" s="211"/>
      <c r="HP81" s="211"/>
      <c r="HQ81" s="211"/>
      <c r="HR81" s="211"/>
      <c r="HS81" s="211"/>
      <c r="HT81" s="211"/>
      <c r="HU81" s="211"/>
      <c r="HV81" s="211"/>
      <c r="HW81" s="211"/>
      <c r="HX81" s="211"/>
      <c r="HY81" s="211"/>
      <c r="HZ81" s="211"/>
      <c r="IA81" s="211"/>
      <c r="IB81" s="211"/>
      <c r="IC81" s="211"/>
      <c r="ID81" s="211"/>
      <c r="IE81" s="211"/>
      <c r="IF81" s="211"/>
      <c r="IG81" s="211"/>
      <c r="IH81" s="211"/>
      <c r="II81" s="211"/>
      <c r="IJ81" s="211"/>
      <c r="IK81" s="211"/>
      <c r="IL81" s="211"/>
      <c r="IM81" s="211"/>
      <c r="IN81" s="211"/>
      <c r="IO81" s="211"/>
      <c r="IP81" s="211"/>
      <c r="IQ81" s="211"/>
      <c r="IR81" s="211"/>
      <c r="IS81" s="211"/>
      <c r="IT81" s="211"/>
      <c r="IU81" s="211"/>
      <c r="IV81" s="211"/>
      <c r="IW81" s="211"/>
      <c r="IX81" s="211"/>
      <c r="IY81" s="211"/>
      <c r="IZ81" s="211"/>
      <c r="JA81" s="211"/>
      <c r="JB81" s="211"/>
      <c r="JC81" s="211"/>
      <c r="JD81" s="211"/>
      <c r="JE81" s="211"/>
      <c r="JF81" s="211"/>
      <c r="JG81" s="211"/>
      <c r="JH81" s="211"/>
      <c r="JI81" s="211"/>
      <c r="JJ81" s="211"/>
      <c r="JK81" s="211"/>
      <c r="JL81" s="211"/>
      <c r="JM81" s="211"/>
      <c r="JN81" s="211"/>
      <c r="JO81" s="211"/>
      <c r="JP81" s="211"/>
      <c r="JQ81" s="211"/>
      <c r="JR81" s="211"/>
      <c r="JS81" s="211"/>
      <c r="JT81" s="211"/>
      <c r="JU81" s="211"/>
      <c r="JV81" s="211"/>
      <c r="JW81" s="211"/>
      <c r="JX81" s="211"/>
      <c r="JY81" s="211"/>
      <c r="JZ81" s="211"/>
      <c r="KA81" s="211"/>
      <c r="KB81" s="211"/>
      <c r="KC81" s="211"/>
      <c r="KD81" s="211"/>
      <c r="KE81" s="211"/>
      <c r="KF81" s="211"/>
      <c r="KG81" s="211"/>
      <c r="KH81" s="211"/>
      <c r="KI81" s="211"/>
      <c r="KJ81" s="211"/>
      <c r="KK81" s="211"/>
      <c r="KL81" s="211"/>
      <c r="KM81" s="211"/>
      <c r="KN81" s="211"/>
      <c r="KO81" s="211"/>
      <c r="KP81" s="211"/>
      <c r="KQ81" s="211"/>
      <c r="KR81" s="211"/>
      <c r="KS81" s="211"/>
      <c r="KT81" s="211"/>
      <c r="KU81" s="211"/>
      <c r="KV81" s="211"/>
      <c r="KW81" s="211"/>
      <c r="KX81" s="211"/>
      <c r="KY81" s="211"/>
      <c r="KZ81" s="211"/>
      <c r="LA81" s="211"/>
      <c r="LB81" s="211"/>
      <c r="LC81" s="211"/>
      <c r="LD81" s="211"/>
      <c r="LE81" s="211"/>
      <c r="LF81" s="211"/>
      <c r="LG81" s="211"/>
      <c r="LH81" s="211"/>
      <c r="LI81" s="211"/>
      <c r="LJ81" s="211"/>
      <c r="LK81" s="211"/>
      <c r="LL81" s="211"/>
      <c r="LM81" s="211"/>
      <c r="LN81" s="211"/>
      <c r="LO81" s="211"/>
      <c r="LP81" s="211"/>
      <c r="LQ81" s="211"/>
      <c r="LR81" s="211"/>
      <c r="LS81" s="211"/>
      <c r="LT81" s="211"/>
      <c r="LU81" s="211"/>
      <c r="LV81" s="211"/>
      <c r="LW81" s="211"/>
      <c r="LX81" s="211"/>
      <c r="LY81" s="211"/>
      <c r="LZ81" s="211"/>
      <c r="MA81" s="211"/>
      <c r="MB81" s="211"/>
      <c r="MC81" s="211"/>
      <c r="MD81" s="211"/>
      <c r="ME81" s="211"/>
      <c r="MF81" s="211"/>
      <c r="MG81" s="211"/>
      <c r="MH81" s="211"/>
      <c r="MI81" s="211"/>
      <c r="MJ81" s="211"/>
      <c r="MK81" s="211"/>
      <c r="ML81" s="211"/>
      <c r="MM81" s="211"/>
      <c r="MN81" s="211"/>
      <c r="MO81" s="211"/>
      <c r="MP81" s="211"/>
      <c r="MQ81" s="211"/>
      <c r="MR81" s="211"/>
    </row>
    <row r="82" spans="1:356" ht="15.75" customHeight="1" x14ac:dyDescent="0.25">
      <c r="A82" s="207" t="s">
        <v>1284</v>
      </c>
      <c r="B82" s="603" t="s">
        <v>1224</v>
      </c>
      <c r="C82" s="603"/>
      <c r="D82" s="603"/>
      <c r="E82" s="603"/>
      <c r="F82" s="382"/>
      <c r="G82" s="335"/>
      <c r="H82" s="346"/>
      <c r="I82" s="346"/>
      <c r="J82" s="346"/>
      <c r="K82" s="347"/>
    </row>
    <row r="83" spans="1:356" ht="15.75" customHeight="1" x14ac:dyDescent="0.25">
      <c r="A83" s="207" t="s">
        <v>1288</v>
      </c>
      <c r="B83" s="603" t="s">
        <v>1225</v>
      </c>
      <c r="C83" s="603"/>
      <c r="D83" s="603"/>
      <c r="E83" s="603"/>
      <c r="F83" s="382"/>
      <c r="G83" s="335"/>
      <c r="H83" s="346"/>
      <c r="I83" s="346"/>
      <c r="J83" s="346"/>
      <c r="K83" s="347"/>
    </row>
    <row r="84" spans="1:356" ht="15.75" customHeight="1" x14ac:dyDescent="0.25">
      <c r="A84" s="207" t="s">
        <v>1287</v>
      </c>
      <c r="B84" s="603" t="s">
        <v>1226</v>
      </c>
      <c r="C84" s="603"/>
      <c r="D84" s="603"/>
      <c r="E84" s="603"/>
      <c r="F84" s="382"/>
      <c r="G84" s="335"/>
      <c r="H84" s="346"/>
      <c r="I84" s="346"/>
      <c r="J84" s="346"/>
      <c r="K84" s="347"/>
    </row>
    <row r="85" spans="1:356" s="275" customFormat="1" ht="15" customHeight="1" x14ac:dyDescent="0.25">
      <c r="A85" s="297" t="s">
        <v>1282</v>
      </c>
      <c r="B85" s="614" t="s">
        <v>1227</v>
      </c>
      <c r="C85" s="614"/>
      <c r="D85" s="614"/>
      <c r="E85" s="614"/>
      <c r="F85" s="382"/>
      <c r="G85" s="335"/>
      <c r="H85" s="217"/>
      <c r="I85" s="217"/>
      <c r="J85" s="217"/>
      <c r="K85" s="345"/>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c r="CP85" s="211"/>
      <c r="CQ85" s="211"/>
      <c r="CR85" s="211"/>
      <c r="CS85" s="211"/>
      <c r="CT85" s="211"/>
      <c r="CU85" s="211"/>
      <c r="CV85" s="211"/>
      <c r="CW85" s="211"/>
      <c r="CX85" s="211"/>
      <c r="CY85" s="211"/>
      <c r="CZ85" s="211"/>
      <c r="DA85" s="211"/>
      <c r="DB85" s="211"/>
      <c r="DC85" s="211"/>
      <c r="DD85" s="211"/>
      <c r="DE85" s="211"/>
      <c r="DF85" s="211"/>
      <c r="DG85" s="211"/>
      <c r="DH85" s="211"/>
      <c r="DI85" s="211"/>
      <c r="DJ85" s="211"/>
      <c r="DK85" s="211"/>
      <c r="DL85" s="211"/>
      <c r="DM85" s="211"/>
      <c r="DN85" s="211"/>
      <c r="DO85" s="211"/>
      <c r="DP85" s="211"/>
      <c r="DQ85" s="211"/>
      <c r="DR85" s="211"/>
      <c r="DS85" s="211"/>
      <c r="DT85" s="211"/>
      <c r="DU85" s="211"/>
      <c r="DV85" s="211"/>
      <c r="DW85" s="211"/>
      <c r="DX85" s="211"/>
      <c r="DY85" s="211"/>
      <c r="DZ85" s="211"/>
      <c r="EA85" s="211"/>
      <c r="EB85" s="211"/>
      <c r="EC85" s="211"/>
      <c r="ED85" s="211"/>
      <c r="EE85" s="211"/>
      <c r="EF85" s="211"/>
      <c r="EG85" s="211"/>
      <c r="EH85" s="211"/>
      <c r="EI85" s="211"/>
      <c r="EJ85" s="211"/>
      <c r="EK85" s="211"/>
      <c r="EL85" s="211"/>
      <c r="EM85" s="211"/>
      <c r="EN85" s="211"/>
      <c r="EO85" s="211"/>
      <c r="EP85" s="211"/>
      <c r="EQ85" s="211"/>
      <c r="ER85" s="211"/>
      <c r="ES85" s="211"/>
      <c r="ET85" s="211"/>
      <c r="EU85" s="211"/>
      <c r="EV85" s="211"/>
      <c r="EW85" s="211"/>
      <c r="EX85" s="211"/>
      <c r="EY85" s="211"/>
      <c r="EZ85" s="211"/>
      <c r="FA85" s="211"/>
      <c r="FB85" s="211"/>
      <c r="FC85" s="211"/>
      <c r="FD85" s="211"/>
      <c r="FE85" s="211"/>
      <c r="FF85" s="211"/>
      <c r="FG85" s="211"/>
      <c r="FH85" s="211"/>
      <c r="FI85" s="211"/>
      <c r="FJ85" s="211"/>
      <c r="FK85" s="211"/>
      <c r="FL85" s="211"/>
      <c r="FM85" s="211"/>
      <c r="FN85" s="211"/>
      <c r="FO85" s="211"/>
      <c r="FP85" s="211"/>
      <c r="FQ85" s="211"/>
      <c r="FR85" s="211"/>
      <c r="FS85" s="211"/>
      <c r="FT85" s="211"/>
      <c r="FU85" s="211"/>
      <c r="FV85" s="211"/>
      <c r="FW85" s="211"/>
      <c r="FX85" s="211"/>
      <c r="FY85" s="211"/>
      <c r="FZ85" s="211"/>
      <c r="GA85" s="211"/>
      <c r="GB85" s="211"/>
      <c r="GC85" s="211"/>
      <c r="GD85" s="211"/>
      <c r="GE85" s="211"/>
      <c r="GF85" s="211"/>
      <c r="GG85" s="211"/>
      <c r="GH85" s="211"/>
      <c r="GI85" s="211"/>
      <c r="GJ85" s="211"/>
      <c r="GK85" s="211"/>
      <c r="GL85" s="211"/>
      <c r="GM85" s="211"/>
      <c r="GN85" s="211"/>
      <c r="GO85" s="211"/>
      <c r="GP85" s="211"/>
      <c r="GQ85" s="211"/>
      <c r="GR85" s="211"/>
      <c r="GS85" s="211"/>
      <c r="GT85" s="211"/>
      <c r="GU85" s="211"/>
      <c r="GV85" s="211"/>
      <c r="GW85" s="211"/>
      <c r="GX85" s="211"/>
      <c r="GY85" s="211"/>
      <c r="GZ85" s="211"/>
      <c r="HA85" s="211"/>
      <c r="HB85" s="211"/>
      <c r="HC85" s="211"/>
      <c r="HD85" s="211"/>
      <c r="HE85" s="211"/>
      <c r="HF85" s="211"/>
      <c r="HG85" s="211"/>
      <c r="HH85" s="211"/>
      <c r="HI85" s="211"/>
      <c r="HJ85" s="211"/>
      <c r="HK85" s="211"/>
      <c r="HL85" s="211"/>
      <c r="HM85" s="211"/>
      <c r="HN85" s="211"/>
      <c r="HO85" s="211"/>
      <c r="HP85" s="211"/>
      <c r="HQ85" s="211"/>
      <c r="HR85" s="211"/>
      <c r="HS85" s="211"/>
      <c r="HT85" s="211"/>
      <c r="HU85" s="211"/>
      <c r="HV85" s="211"/>
      <c r="HW85" s="211"/>
      <c r="HX85" s="211"/>
      <c r="HY85" s="211"/>
      <c r="HZ85" s="211"/>
      <c r="IA85" s="211"/>
      <c r="IB85" s="211"/>
      <c r="IC85" s="211"/>
      <c r="ID85" s="211"/>
      <c r="IE85" s="211"/>
      <c r="IF85" s="211"/>
      <c r="IG85" s="211"/>
      <c r="IH85" s="211"/>
      <c r="II85" s="211"/>
      <c r="IJ85" s="211"/>
      <c r="IK85" s="211"/>
      <c r="IL85" s="211"/>
      <c r="IM85" s="211"/>
      <c r="IN85" s="211"/>
      <c r="IO85" s="211"/>
      <c r="IP85" s="211"/>
      <c r="IQ85" s="211"/>
      <c r="IR85" s="211"/>
      <c r="IS85" s="211"/>
      <c r="IT85" s="211"/>
      <c r="IU85" s="211"/>
      <c r="IV85" s="211"/>
      <c r="IW85" s="211"/>
      <c r="IX85" s="211"/>
      <c r="IY85" s="211"/>
      <c r="IZ85" s="211"/>
      <c r="JA85" s="211"/>
      <c r="JB85" s="211"/>
      <c r="JC85" s="211"/>
      <c r="JD85" s="211"/>
      <c r="JE85" s="211"/>
      <c r="JF85" s="211"/>
      <c r="JG85" s="211"/>
      <c r="JH85" s="211"/>
      <c r="JI85" s="211"/>
      <c r="JJ85" s="211"/>
      <c r="JK85" s="211"/>
      <c r="JL85" s="211"/>
      <c r="JM85" s="211"/>
      <c r="JN85" s="211"/>
      <c r="JO85" s="211"/>
      <c r="JP85" s="211"/>
      <c r="JQ85" s="211"/>
      <c r="JR85" s="211"/>
      <c r="JS85" s="211"/>
      <c r="JT85" s="211"/>
      <c r="JU85" s="211"/>
      <c r="JV85" s="211"/>
      <c r="JW85" s="211"/>
      <c r="JX85" s="211"/>
      <c r="JY85" s="211"/>
      <c r="JZ85" s="211"/>
      <c r="KA85" s="211"/>
      <c r="KB85" s="211"/>
      <c r="KC85" s="211"/>
      <c r="KD85" s="211"/>
      <c r="KE85" s="211"/>
      <c r="KF85" s="211"/>
      <c r="KG85" s="211"/>
      <c r="KH85" s="211"/>
      <c r="KI85" s="211"/>
      <c r="KJ85" s="211"/>
      <c r="KK85" s="211"/>
      <c r="KL85" s="211"/>
      <c r="KM85" s="211"/>
      <c r="KN85" s="211"/>
      <c r="KO85" s="211"/>
      <c r="KP85" s="211"/>
      <c r="KQ85" s="211"/>
      <c r="KR85" s="211"/>
      <c r="KS85" s="211"/>
      <c r="KT85" s="211"/>
      <c r="KU85" s="211"/>
      <c r="KV85" s="211"/>
      <c r="KW85" s="211"/>
      <c r="KX85" s="211"/>
      <c r="KY85" s="211"/>
      <c r="KZ85" s="211"/>
      <c r="LA85" s="211"/>
      <c r="LB85" s="211"/>
      <c r="LC85" s="211"/>
      <c r="LD85" s="211"/>
      <c r="LE85" s="211"/>
      <c r="LF85" s="211"/>
      <c r="LG85" s="211"/>
      <c r="LH85" s="211"/>
      <c r="LI85" s="211"/>
      <c r="LJ85" s="211"/>
      <c r="LK85" s="211"/>
      <c r="LL85" s="211"/>
      <c r="LM85" s="211"/>
      <c r="LN85" s="211"/>
      <c r="LO85" s="211"/>
      <c r="LP85" s="211"/>
      <c r="LQ85" s="211"/>
      <c r="LR85" s="211"/>
      <c r="LS85" s="211"/>
      <c r="LT85" s="211"/>
      <c r="LU85" s="211"/>
      <c r="LV85" s="211"/>
      <c r="LW85" s="211"/>
      <c r="LX85" s="211"/>
      <c r="LY85" s="211"/>
      <c r="LZ85" s="211"/>
      <c r="MA85" s="211"/>
      <c r="MB85" s="211"/>
      <c r="MC85" s="211"/>
      <c r="MD85" s="211"/>
      <c r="ME85" s="211"/>
      <c r="MF85" s="211"/>
      <c r="MG85" s="211"/>
      <c r="MH85" s="211"/>
      <c r="MI85" s="211"/>
      <c r="MJ85" s="211"/>
      <c r="MK85" s="211"/>
      <c r="ML85" s="211"/>
      <c r="MM85" s="211"/>
      <c r="MN85" s="211"/>
      <c r="MO85" s="211"/>
      <c r="MP85" s="211"/>
      <c r="MQ85" s="211"/>
      <c r="MR85" s="211"/>
    </row>
    <row r="86" spans="1:356" ht="15.75" customHeight="1" x14ac:dyDescent="0.25">
      <c r="A86" s="207" t="s">
        <v>1285</v>
      </c>
      <c r="B86" s="603" t="s">
        <v>1228</v>
      </c>
      <c r="C86" s="603"/>
      <c r="D86" s="603"/>
      <c r="E86" s="603"/>
      <c r="F86" s="382"/>
      <c r="G86" s="335"/>
      <c r="H86" s="346"/>
      <c r="I86" s="346"/>
      <c r="J86" s="346"/>
      <c r="K86" s="347"/>
    </row>
    <row r="87" spans="1:356" ht="15.75" customHeight="1" x14ac:dyDescent="0.25">
      <c r="A87" s="207" t="s">
        <v>1286</v>
      </c>
      <c r="B87" s="603" t="s">
        <v>1574</v>
      </c>
      <c r="C87" s="603"/>
      <c r="D87" s="603"/>
      <c r="E87" s="603"/>
      <c r="F87" s="382"/>
      <c r="G87" s="335"/>
      <c r="H87" s="346"/>
      <c r="I87" s="346"/>
      <c r="J87" s="346"/>
      <c r="K87" s="347"/>
    </row>
    <row r="88" spans="1:356" s="272" customFormat="1" ht="30" customHeight="1" x14ac:dyDescent="0.25">
      <c r="A88" s="588" t="s">
        <v>241</v>
      </c>
      <c r="B88" s="589"/>
      <c r="C88" s="589"/>
      <c r="D88" s="589"/>
      <c r="E88" s="590"/>
      <c r="F88" s="609"/>
      <c r="G88" s="609"/>
      <c r="H88" s="609"/>
      <c r="I88" s="609"/>
      <c r="J88" s="609"/>
      <c r="K88" s="610"/>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c r="CP88" s="211"/>
      <c r="CQ88" s="211"/>
      <c r="CR88" s="211"/>
      <c r="CS88" s="211"/>
      <c r="CT88" s="211"/>
      <c r="CU88" s="211"/>
      <c r="CV88" s="211"/>
      <c r="CW88" s="211"/>
      <c r="CX88" s="211"/>
      <c r="CY88" s="211"/>
      <c r="CZ88" s="211"/>
      <c r="DA88" s="211"/>
      <c r="DB88" s="211"/>
      <c r="DC88" s="211"/>
      <c r="DD88" s="211"/>
      <c r="DE88" s="211"/>
      <c r="DF88" s="211"/>
      <c r="DG88" s="211"/>
      <c r="DH88" s="211"/>
      <c r="DI88" s="211"/>
      <c r="DJ88" s="211"/>
      <c r="DK88" s="211"/>
      <c r="DL88" s="211"/>
      <c r="DM88" s="211"/>
      <c r="DN88" s="211"/>
      <c r="DO88" s="211"/>
      <c r="DP88" s="211"/>
      <c r="DQ88" s="211"/>
      <c r="DR88" s="211"/>
      <c r="DS88" s="211"/>
      <c r="DT88" s="211"/>
      <c r="DU88" s="211"/>
      <c r="DV88" s="211"/>
      <c r="DW88" s="211"/>
      <c r="DX88" s="211"/>
      <c r="DY88" s="211"/>
      <c r="DZ88" s="211"/>
      <c r="EA88" s="211"/>
      <c r="EB88" s="211"/>
      <c r="EC88" s="211"/>
      <c r="ED88" s="211"/>
      <c r="EE88" s="211"/>
      <c r="EF88" s="211"/>
      <c r="EG88" s="211"/>
      <c r="EH88" s="211"/>
      <c r="EI88" s="211"/>
      <c r="EJ88" s="211"/>
      <c r="EK88" s="211"/>
      <c r="EL88" s="211"/>
      <c r="EM88" s="211"/>
      <c r="EN88" s="211"/>
      <c r="EO88" s="211"/>
      <c r="EP88" s="211"/>
      <c r="EQ88" s="211"/>
      <c r="ER88" s="211"/>
      <c r="ES88" s="211"/>
      <c r="ET88" s="211"/>
      <c r="EU88" s="211"/>
      <c r="EV88" s="211"/>
      <c r="EW88" s="211"/>
      <c r="EX88" s="211"/>
      <c r="EY88" s="211"/>
      <c r="EZ88" s="211"/>
      <c r="FA88" s="211"/>
      <c r="FB88" s="211"/>
      <c r="FC88" s="211"/>
      <c r="FD88" s="211"/>
      <c r="FE88" s="211"/>
      <c r="FF88" s="211"/>
      <c r="FG88" s="211"/>
      <c r="FH88" s="211"/>
      <c r="FI88" s="211"/>
      <c r="FJ88" s="211"/>
      <c r="FK88" s="211"/>
      <c r="FL88" s="211"/>
      <c r="FM88" s="211"/>
      <c r="FN88" s="211"/>
      <c r="FO88" s="211"/>
      <c r="FP88" s="211"/>
      <c r="FQ88" s="211"/>
      <c r="FR88" s="211"/>
      <c r="FS88" s="211"/>
      <c r="FT88" s="211"/>
      <c r="FU88" s="211"/>
      <c r="FV88" s="211"/>
      <c r="FW88" s="211"/>
      <c r="FX88" s="211"/>
      <c r="FY88" s="211"/>
      <c r="FZ88" s="211"/>
      <c r="GA88" s="211"/>
      <c r="GB88" s="211"/>
      <c r="GC88" s="211"/>
      <c r="GD88" s="211"/>
      <c r="GE88" s="211"/>
      <c r="GF88" s="211"/>
      <c r="GG88" s="211"/>
      <c r="GH88" s="211"/>
      <c r="GI88" s="211"/>
      <c r="GJ88" s="211"/>
      <c r="GK88" s="211"/>
      <c r="GL88" s="211"/>
      <c r="GM88" s="211"/>
      <c r="GN88" s="211"/>
      <c r="GO88" s="211"/>
      <c r="GP88" s="211"/>
      <c r="GQ88" s="211"/>
      <c r="GR88" s="211"/>
      <c r="GS88" s="211"/>
      <c r="GT88" s="211"/>
      <c r="GU88" s="211"/>
      <c r="GV88" s="211"/>
      <c r="GW88" s="211"/>
      <c r="GX88" s="211"/>
      <c r="GY88" s="211"/>
      <c r="GZ88" s="211"/>
      <c r="HA88" s="211"/>
      <c r="HB88" s="211"/>
      <c r="HC88" s="211"/>
      <c r="HD88" s="211"/>
      <c r="HE88" s="211"/>
      <c r="HF88" s="211"/>
      <c r="HG88" s="211"/>
      <c r="HH88" s="211"/>
      <c r="HI88" s="211"/>
      <c r="HJ88" s="211"/>
      <c r="HK88" s="211"/>
      <c r="HL88" s="211"/>
      <c r="HM88" s="211"/>
      <c r="HN88" s="211"/>
      <c r="HO88" s="211"/>
      <c r="HP88" s="211"/>
      <c r="HQ88" s="211"/>
      <c r="HR88" s="211"/>
      <c r="HS88" s="211"/>
      <c r="HT88" s="211"/>
      <c r="HU88" s="211"/>
      <c r="HV88" s="211"/>
      <c r="HW88" s="211"/>
      <c r="HX88" s="211"/>
      <c r="HY88" s="211"/>
      <c r="HZ88" s="211"/>
      <c r="IA88" s="211"/>
      <c r="IB88" s="211"/>
      <c r="IC88" s="211"/>
      <c r="ID88" s="211"/>
      <c r="IE88" s="211"/>
      <c r="IF88" s="211"/>
      <c r="IG88" s="211"/>
      <c r="IH88" s="211"/>
      <c r="II88" s="211"/>
      <c r="IJ88" s="211"/>
      <c r="IK88" s="211"/>
      <c r="IL88" s="211"/>
      <c r="IM88" s="211"/>
      <c r="IN88" s="211"/>
      <c r="IO88" s="211"/>
      <c r="IP88" s="211"/>
      <c r="IQ88" s="211"/>
      <c r="IR88" s="211"/>
      <c r="IS88" s="211"/>
      <c r="IT88" s="211"/>
      <c r="IU88" s="211"/>
      <c r="IV88" s="211"/>
      <c r="IW88" s="211"/>
      <c r="IX88" s="211"/>
      <c r="IY88" s="211"/>
      <c r="IZ88" s="211"/>
      <c r="JA88" s="211"/>
      <c r="JB88" s="211"/>
      <c r="JC88" s="211"/>
      <c r="JD88" s="211"/>
      <c r="JE88" s="211"/>
      <c r="JF88" s="211"/>
      <c r="JG88" s="211"/>
      <c r="JH88" s="211"/>
      <c r="JI88" s="211"/>
      <c r="JJ88" s="211"/>
      <c r="JK88" s="211"/>
      <c r="JL88" s="211"/>
      <c r="JM88" s="211"/>
      <c r="JN88" s="211"/>
      <c r="JO88" s="211"/>
      <c r="JP88" s="211"/>
      <c r="JQ88" s="211"/>
      <c r="JR88" s="211"/>
      <c r="JS88" s="211"/>
      <c r="JT88" s="211"/>
      <c r="JU88" s="211"/>
      <c r="JV88" s="211"/>
      <c r="JW88" s="211"/>
      <c r="JX88" s="211"/>
      <c r="JY88" s="211"/>
      <c r="JZ88" s="211"/>
      <c r="KA88" s="211"/>
      <c r="KB88" s="211"/>
      <c r="KC88" s="211"/>
      <c r="KD88" s="211"/>
      <c r="KE88" s="211"/>
      <c r="KF88" s="211"/>
      <c r="KG88" s="211"/>
      <c r="KH88" s="211"/>
      <c r="KI88" s="211"/>
      <c r="KJ88" s="211"/>
      <c r="KK88" s="211"/>
      <c r="KL88" s="211"/>
      <c r="KM88" s="211"/>
      <c r="KN88" s="211"/>
      <c r="KO88" s="211"/>
      <c r="KP88" s="211"/>
      <c r="KQ88" s="211"/>
      <c r="KR88" s="211"/>
      <c r="KS88" s="211"/>
      <c r="KT88" s="211"/>
      <c r="KU88" s="211"/>
      <c r="KV88" s="211"/>
      <c r="KW88" s="211"/>
      <c r="KX88" s="211"/>
      <c r="KY88" s="211"/>
      <c r="KZ88" s="211"/>
      <c r="LA88" s="211"/>
      <c r="LB88" s="211"/>
      <c r="LC88" s="211"/>
      <c r="LD88" s="211"/>
      <c r="LE88" s="211"/>
      <c r="LF88" s="211"/>
      <c r="LG88" s="211"/>
      <c r="LH88" s="211"/>
      <c r="LI88" s="211"/>
      <c r="LJ88" s="211"/>
      <c r="LK88" s="211"/>
      <c r="LL88" s="211"/>
      <c r="LM88" s="211"/>
      <c r="LN88" s="211"/>
      <c r="LO88" s="211"/>
      <c r="LP88" s="211"/>
      <c r="LQ88" s="211"/>
      <c r="LR88" s="211"/>
      <c r="LS88" s="211"/>
      <c r="LT88" s="211"/>
      <c r="LU88" s="211"/>
      <c r="LV88" s="211"/>
      <c r="LW88" s="211"/>
      <c r="LX88" s="211"/>
      <c r="LY88" s="211"/>
      <c r="LZ88" s="211"/>
      <c r="MA88" s="211"/>
      <c r="MB88" s="211"/>
      <c r="MC88" s="211"/>
      <c r="MD88" s="211"/>
      <c r="ME88" s="211"/>
      <c r="MF88" s="211"/>
      <c r="MG88" s="211"/>
      <c r="MH88" s="211"/>
      <c r="MI88" s="211"/>
      <c r="MJ88" s="211"/>
      <c r="MK88" s="211"/>
      <c r="ML88" s="211"/>
      <c r="MM88" s="211"/>
      <c r="MN88" s="211"/>
      <c r="MO88" s="211"/>
      <c r="MP88" s="211"/>
      <c r="MQ88" s="211"/>
      <c r="MR88" s="211"/>
    </row>
    <row r="89" spans="1:356" s="274" customFormat="1" ht="23.25" customHeight="1" x14ac:dyDescent="0.25">
      <c r="A89" s="208" t="s">
        <v>303</v>
      </c>
      <c r="B89" s="611" t="s">
        <v>1757</v>
      </c>
      <c r="C89" s="611"/>
      <c r="D89" s="611"/>
      <c r="E89" s="611"/>
      <c r="F89" s="382" t="s">
        <v>233</v>
      </c>
      <c r="G89" s="335"/>
      <c r="H89" s="217"/>
      <c r="I89" s="217"/>
      <c r="J89" s="217"/>
      <c r="K89" s="345"/>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c r="CO89" s="211"/>
      <c r="CP89" s="211"/>
      <c r="CQ89" s="211"/>
      <c r="CR89" s="211"/>
      <c r="CS89" s="211"/>
      <c r="CT89" s="211"/>
      <c r="CU89" s="211"/>
      <c r="CV89" s="211"/>
      <c r="CW89" s="211"/>
      <c r="CX89" s="211"/>
      <c r="CY89" s="211"/>
      <c r="CZ89" s="211"/>
      <c r="DA89" s="211"/>
      <c r="DB89" s="211"/>
      <c r="DC89" s="211"/>
      <c r="DD89" s="211"/>
      <c r="DE89" s="211"/>
      <c r="DF89" s="211"/>
      <c r="DG89" s="211"/>
      <c r="DH89" s="211"/>
      <c r="DI89" s="211"/>
      <c r="DJ89" s="211"/>
      <c r="DK89" s="211"/>
      <c r="DL89" s="211"/>
      <c r="DM89" s="211"/>
      <c r="DN89" s="211"/>
      <c r="DO89" s="211"/>
      <c r="DP89" s="211"/>
      <c r="DQ89" s="211"/>
      <c r="DR89" s="211"/>
      <c r="DS89" s="211"/>
      <c r="DT89" s="211"/>
      <c r="DU89" s="211"/>
      <c r="DV89" s="211"/>
      <c r="DW89" s="211"/>
      <c r="DX89" s="211"/>
      <c r="DY89" s="211"/>
      <c r="DZ89" s="211"/>
      <c r="EA89" s="211"/>
      <c r="EB89" s="211"/>
      <c r="EC89" s="211"/>
      <c r="ED89" s="211"/>
      <c r="EE89" s="211"/>
      <c r="EF89" s="211"/>
      <c r="EG89" s="211"/>
      <c r="EH89" s="211"/>
      <c r="EI89" s="211"/>
      <c r="EJ89" s="211"/>
      <c r="EK89" s="211"/>
      <c r="EL89" s="211"/>
      <c r="EM89" s="211"/>
      <c r="EN89" s="211"/>
      <c r="EO89" s="211"/>
      <c r="EP89" s="211"/>
      <c r="EQ89" s="211"/>
      <c r="ER89" s="211"/>
      <c r="ES89" s="211"/>
      <c r="ET89" s="211"/>
      <c r="EU89" s="211"/>
      <c r="EV89" s="211"/>
      <c r="EW89" s="211"/>
      <c r="EX89" s="211"/>
      <c r="EY89" s="211"/>
      <c r="EZ89" s="211"/>
      <c r="FA89" s="211"/>
      <c r="FB89" s="211"/>
      <c r="FC89" s="211"/>
      <c r="FD89" s="211"/>
      <c r="FE89" s="211"/>
      <c r="FF89" s="211"/>
      <c r="FG89" s="211"/>
      <c r="FH89" s="211"/>
      <c r="FI89" s="211"/>
      <c r="FJ89" s="211"/>
      <c r="FK89" s="211"/>
      <c r="FL89" s="211"/>
      <c r="FM89" s="211"/>
      <c r="FN89" s="211"/>
      <c r="FO89" s="211"/>
      <c r="FP89" s="211"/>
      <c r="FQ89" s="211"/>
      <c r="FR89" s="211"/>
      <c r="FS89" s="211"/>
      <c r="FT89" s="211"/>
      <c r="FU89" s="211"/>
      <c r="FV89" s="211"/>
      <c r="FW89" s="211"/>
      <c r="FX89" s="211"/>
      <c r="FY89" s="211"/>
      <c r="FZ89" s="211"/>
      <c r="GA89" s="211"/>
      <c r="GB89" s="211"/>
      <c r="GC89" s="211"/>
      <c r="GD89" s="211"/>
      <c r="GE89" s="211"/>
      <c r="GF89" s="211"/>
      <c r="GG89" s="211"/>
      <c r="GH89" s="211"/>
      <c r="GI89" s="211"/>
      <c r="GJ89" s="211"/>
      <c r="GK89" s="211"/>
      <c r="GL89" s="211"/>
      <c r="GM89" s="211"/>
      <c r="GN89" s="211"/>
      <c r="GO89" s="211"/>
      <c r="GP89" s="211"/>
      <c r="GQ89" s="211"/>
      <c r="GR89" s="211"/>
      <c r="GS89" s="211"/>
      <c r="GT89" s="211"/>
      <c r="GU89" s="211"/>
      <c r="GV89" s="211"/>
      <c r="GW89" s="211"/>
      <c r="GX89" s="211"/>
      <c r="GY89" s="211"/>
      <c r="GZ89" s="211"/>
      <c r="HA89" s="211"/>
      <c r="HB89" s="211"/>
      <c r="HC89" s="211"/>
      <c r="HD89" s="211"/>
      <c r="HE89" s="211"/>
      <c r="HF89" s="211"/>
      <c r="HG89" s="211"/>
      <c r="HH89" s="211"/>
      <c r="HI89" s="211"/>
      <c r="HJ89" s="211"/>
      <c r="HK89" s="211"/>
      <c r="HL89" s="211"/>
      <c r="HM89" s="211"/>
      <c r="HN89" s="211"/>
      <c r="HO89" s="211"/>
      <c r="HP89" s="211"/>
      <c r="HQ89" s="211"/>
      <c r="HR89" s="211"/>
      <c r="HS89" s="211"/>
      <c r="HT89" s="211"/>
      <c r="HU89" s="211"/>
      <c r="HV89" s="211"/>
      <c r="HW89" s="211"/>
      <c r="HX89" s="211"/>
      <c r="HY89" s="211"/>
      <c r="HZ89" s="211"/>
      <c r="IA89" s="211"/>
      <c r="IB89" s="211"/>
      <c r="IC89" s="211"/>
      <c r="ID89" s="211"/>
      <c r="IE89" s="211"/>
      <c r="IF89" s="211"/>
      <c r="IG89" s="211"/>
      <c r="IH89" s="211"/>
      <c r="II89" s="211"/>
      <c r="IJ89" s="211"/>
      <c r="IK89" s="211"/>
      <c r="IL89" s="211"/>
      <c r="IM89" s="211"/>
      <c r="IN89" s="211"/>
      <c r="IO89" s="211"/>
      <c r="IP89" s="211"/>
      <c r="IQ89" s="211"/>
      <c r="IR89" s="211"/>
      <c r="IS89" s="211"/>
      <c r="IT89" s="211"/>
      <c r="IU89" s="211"/>
      <c r="IV89" s="211"/>
      <c r="IW89" s="211"/>
      <c r="IX89" s="211"/>
      <c r="IY89" s="211"/>
      <c r="IZ89" s="211"/>
      <c r="JA89" s="211"/>
      <c r="JB89" s="211"/>
      <c r="JC89" s="211"/>
      <c r="JD89" s="211"/>
      <c r="JE89" s="211"/>
      <c r="JF89" s="211"/>
      <c r="JG89" s="211"/>
      <c r="JH89" s="211"/>
      <c r="JI89" s="211"/>
      <c r="JJ89" s="211"/>
      <c r="JK89" s="211"/>
      <c r="JL89" s="211"/>
      <c r="JM89" s="211"/>
      <c r="JN89" s="211"/>
      <c r="JO89" s="211"/>
      <c r="JP89" s="211"/>
      <c r="JQ89" s="211"/>
      <c r="JR89" s="211"/>
      <c r="JS89" s="211"/>
      <c r="JT89" s="211"/>
      <c r="JU89" s="211"/>
      <c r="JV89" s="211"/>
      <c r="JW89" s="211"/>
      <c r="JX89" s="211"/>
      <c r="JY89" s="211"/>
      <c r="JZ89" s="211"/>
      <c r="KA89" s="211"/>
      <c r="KB89" s="211"/>
      <c r="KC89" s="211"/>
      <c r="KD89" s="211"/>
      <c r="KE89" s="211"/>
      <c r="KF89" s="211"/>
      <c r="KG89" s="211"/>
      <c r="KH89" s="211"/>
      <c r="KI89" s="211"/>
      <c r="KJ89" s="211"/>
      <c r="KK89" s="211"/>
      <c r="KL89" s="211"/>
      <c r="KM89" s="211"/>
      <c r="KN89" s="211"/>
      <c r="KO89" s="211"/>
      <c r="KP89" s="211"/>
      <c r="KQ89" s="211"/>
      <c r="KR89" s="211"/>
      <c r="KS89" s="211"/>
      <c r="KT89" s="211"/>
      <c r="KU89" s="211"/>
      <c r="KV89" s="211"/>
      <c r="KW89" s="211"/>
      <c r="KX89" s="211"/>
      <c r="KY89" s="211"/>
      <c r="KZ89" s="211"/>
      <c r="LA89" s="211"/>
      <c r="LB89" s="211"/>
      <c r="LC89" s="211"/>
      <c r="LD89" s="211"/>
      <c r="LE89" s="211"/>
      <c r="LF89" s="211"/>
      <c r="LG89" s="211"/>
      <c r="LH89" s="211"/>
      <c r="LI89" s="211"/>
      <c r="LJ89" s="211"/>
      <c r="LK89" s="211"/>
      <c r="LL89" s="211"/>
      <c r="LM89" s="211"/>
      <c r="LN89" s="211"/>
      <c r="LO89" s="211"/>
      <c r="LP89" s="211"/>
      <c r="LQ89" s="211"/>
      <c r="LR89" s="211"/>
      <c r="LS89" s="211"/>
      <c r="LT89" s="211"/>
      <c r="LU89" s="211"/>
      <c r="LV89" s="211"/>
      <c r="LW89" s="211"/>
      <c r="LX89" s="211"/>
      <c r="LY89" s="211"/>
      <c r="LZ89" s="211"/>
      <c r="MA89" s="211"/>
      <c r="MB89" s="211"/>
      <c r="MC89" s="211"/>
      <c r="MD89" s="211"/>
      <c r="ME89" s="211"/>
      <c r="MF89" s="211"/>
      <c r="MG89" s="211"/>
      <c r="MH89" s="211"/>
      <c r="MI89" s="211"/>
      <c r="MJ89" s="211"/>
      <c r="MK89" s="211"/>
      <c r="ML89" s="211"/>
      <c r="MM89" s="211"/>
      <c r="MN89" s="211"/>
      <c r="MO89" s="211"/>
      <c r="MP89" s="211"/>
      <c r="MQ89" s="211"/>
      <c r="MR89" s="211"/>
    </row>
    <row r="90" spans="1:356" ht="15.75" customHeight="1" x14ac:dyDescent="0.25">
      <c r="A90" s="207" t="s">
        <v>353</v>
      </c>
      <c r="B90" s="603" t="s">
        <v>1573</v>
      </c>
      <c r="C90" s="603"/>
      <c r="D90" s="603"/>
      <c r="E90" s="603"/>
      <c r="F90" s="382" t="s">
        <v>233</v>
      </c>
      <c r="G90" s="335"/>
      <c r="H90" s="346"/>
      <c r="I90" s="346"/>
      <c r="J90" s="346"/>
      <c r="K90" s="347"/>
    </row>
    <row r="91" spans="1:356" ht="15.75" customHeight="1" x14ac:dyDescent="0.25">
      <c r="A91" s="207" t="s">
        <v>354</v>
      </c>
      <c r="B91" s="603" t="s">
        <v>1572</v>
      </c>
      <c r="C91" s="603"/>
      <c r="D91" s="603"/>
      <c r="E91" s="603"/>
      <c r="F91" s="382" t="s">
        <v>233</v>
      </c>
      <c r="G91" s="335"/>
      <c r="H91" s="346"/>
      <c r="I91" s="346"/>
      <c r="J91" s="346"/>
      <c r="K91" s="347"/>
    </row>
    <row r="92" spans="1:356" ht="15.75" customHeight="1" x14ac:dyDescent="0.25">
      <c r="A92" s="207" t="s">
        <v>355</v>
      </c>
      <c r="B92" s="603" t="s">
        <v>1571</v>
      </c>
      <c r="C92" s="603"/>
      <c r="D92" s="603"/>
      <c r="E92" s="603"/>
      <c r="F92" s="382" t="s">
        <v>233</v>
      </c>
      <c r="G92" s="335"/>
      <c r="H92" s="346"/>
      <c r="I92" s="346"/>
      <c r="J92" s="346"/>
      <c r="K92" s="347"/>
    </row>
    <row r="93" spans="1:356" s="272" customFormat="1" ht="30" customHeight="1" x14ac:dyDescent="0.25">
      <c r="A93" s="588" t="s">
        <v>242</v>
      </c>
      <c r="B93" s="589"/>
      <c r="C93" s="589"/>
      <c r="D93" s="589"/>
      <c r="E93" s="590"/>
      <c r="F93" s="609"/>
      <c r="G93" s="609"/>
      <c r="H93" s="609"/>
      <c r="I93" s="609"/>
      <c r="J93" s="609"/>
      <c r="K93" s="610"/>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1"/>
      <c r="CP93" s="211"/>
      <c r="CQ93" s="211"/>
      <c r="CR93" s="211"/>
      <c r="CS93" s="211"/>
      <c r="CT93" s="211"/>
      <c r="CU93" s="211"/>
      <c r="CV93" s="211"/>
      <c r="CW93" s="211"/>
      <c r="CX93" s="211"/>
      <c r="CY93" s="211"/>
      <c r="CZ93" s="211"/>
      <c r="DA93" s="211"/>
      <c r="DB93" s="211"/>
      <c r="DC93" s="211"/>
      <c r="DD93" s="211"/>
      <c r="DE93" s="211"/>
      <c r="DF93" s="211"/>
      <c r="DG93" s="211"/>
      <c r="DH93" s="211"/>
      <c r="DI93" s="211"/>
      <c r="DJ93" s="211"/>
      <c r="DK93" s="211"/>
      <c r="DL93" s="211"/>
      <c r="DM93" s="211"/>
      <c r="DN93" s="211"/>
      <c r="DO93" s="211"/>
      <c r="DP93" s="211"/>
      <c r="DQ93" s="211"/>
      <c r="DR93" s="211"/>
      <c r="DS93" s="211"/>
      <c r="DT93" s="211"/>
      <c r="DU93" s="211"/>
      <c r="DV93" s="211"/>
      <c r="DW93" s="211"/>
      <c r="DX93" s="211"/>
      <c r="DY93" s="211"/>
      <c r="DZ93" s="211"/>
      <c r="EA93" s="211"/>
      <c r="EB93" s="211"/>
      <c r="EC93" s="211"/>
      <c r="ED93" s="211"/>
      <c r="EE93" s="211"/>
      <c r="EF93" s="211"/>
      <c r="EG93" s="211"/>
      <c r="EH93" s="211"/>
      <c r="EI93" s="211"/>
      <c r="EJ93" s="211"/>
      <c r="EK93" s="211"/>
      <c r="EL93" s="211"/>
      <c r="EM93" s="211"/>
      <c r="EN93" s="211"/>
      <c r="EO93" s="211"/>
      <c r="EP93" s="211"/>
      <c r="EQ93" s="211"/>
      <c r="ER93" s="211"/>
      <c r="ES93" s="211"/>
      <c r="ET93" s="211"/>
      <c r="EU93" s="211"/>
      <c r="EV93" s="211"/>
      <c r="EW93" s="211"/>
      <c r="EX93" s="211"/>
      <c r="EY93" s="211"/>
      <c r="EZ93" s="211"/>
      <c r="FA93" s="211"/>
      <c r="FB93" s="211"/>
      <c r="FC93" s="211"/>
      <c r="FD93" s="211"/>
      <c r="FE93" s="211"/>
      <c r="FF93" s="211"/>
      <c r="FG93" s="211"/>
      <c r="FH93" s="211"/>
      <c r="FI93" s="211"/>
      <c r="FJ93" s="211"/>
      <c r="FK93" s="211"/>
      <c r="FL93" s="211"/>
      <c r="FM93" s="211"/>
      <c r="FN93" s="211"/>
      <c r="FO93" s="211"/>
      <c r="FP93" s="211"/>
      <c r="FQ93" s="211"/>
      <c r="FR93" s="211"/>
      <c r="FS93" s="211"/>
      <c r="FT93" s="211"/>
      <c r="FU93" s="211"/>
      <c r="FV93" s="211"/>
      <c r="FW93" s="211"/>
      <c r="FX93" s="211"/>
      <c r="FY93" s="211"/>
      <c r="FZ93" s="211"/>
      <c r="GA93" s="211"/>
      <c r="GB93" s="211"/>
      <c r="GC93" s="211"/>
      <c r="GD93" s="211"/>
      <c r="GE93" s="211"/>
      <c r="GF93" s="211"/>
      <c r="GG93" s="211"/>
      <c r="GH93" s="211"/>
      <c r="GI93" s="211"/>
      <c r="GJ93" s="211"/>
      <c r="GK93" s="211"/>
      <c r="GL93" s="211"/>
      <c r="GM93" s="211"/>
      <c r="GN93" s="211"/>
      <c r="GO93" s="211"/>
      <c r="GP93" s="211"/>
      <c r="GQ93" s="211"/>
      <c r="GR93" s="211"/>
      <c r="GS93" s="211"/>
      <c r="GT93" s="211"/>
      <c r="GU93" s="211"/>
      <c r="GV93" s="211"/>
      <c r="GW93" s="211"/>
      <c r="GX93" s="211"/>
      <c r="GY93" s="211"/>
      <c r="GZ93" s="211"/>
      <c r="HA93" s="211"/>
      <c r="HB93" s="211"/>
      <c r="HC93" s="211"/>
      <c r="HD93" s="211"/>
      <c r="HE93" s="211"/>
      <c r="HF93" s="211"/>
      <c r="HG93" s="211"/>
      <c r="HH93" s="211"/>
      <c r="HI93" s="211"/>
      <c r="HJ93" s="211"/>
      <c r="HK93" s="211"/>
      <c r="HL93" s="211"/>
      <c r="HM93" s="211"/>
      <c r="HN93" s="211"/>
      <c r="HO93" s="211"/>
      <c r="HP93" s="211"/>
      <c r="HQ93" s="211"/>
      <c r="HR93" s="211"/>
      <c r="HS93" s="211"/>
      <c r="HT93" s="211"/>
      <c r="HU93" s="211"/>
      <c r="HV93" s="211"/>
      <c r="HW93" s="211"/>
      <c r="HX93" s="211"/>
      <c r="HY93" s="211"/>
      <c r="HZ93" s="211"/>
      <c r="IA93" s="211"/>
      <c r="IB93" s="211"/>
      <c r="IC93" s="211"/>
      <c r="ID93" s="211"/>
      <c r="IE93" s="211"/>
      <c r="IF93" s="211"/>
      <c r="IG93" s="211"/>
      <c r="IH93" s="211"/>
      <c r="II93" s="211"/>
      <c r="IJ93" s="211"/>
      <c r="IK93" s="211"/>
      <c r="IL93" s="211"/>
      <c r="IM93" s="211"/>
      <c r="IN93" s="211"/>
      <c r="IO93" s="211"/>
      <c r="IP93" s="211"/>
      <c r="IQ93" s="211"/>
      <c r="IR93" s="211"/>
      <c r="IS93" s="211"/>
      <c r="IT93" s="211"/>
      <c r="IU93" s="211"/>
      <c r="IV93" s="211"/>
      <c r="IW93" s="211"/>
      <c r="IX93" s="211"/>
      <c r="IY93" s="211"/>
      <c r="IZ93" s="211"/>
      <c r="JA93" s="211"/>
      <c r="JB93" s="211"/>
      <c r="JC93" s="211"/>
      <c r="JD93" s="211"/>
      <c r="JE93" s="211"/>
      <c r="JF93" s="211"/>
      <c r="JG93" s="211"/>
      <c r="JH93" s="211"/>
      <c r="JI93" s="211"/>
      <c r="JJ93" s="211"/>
      <c r="JK93" s="211"/>
      <c r="JL93" s="211"/>
      <c r="JM93" s="211"/>
      <c r="JN93" s="211"/>
      <c r="JO93" s="211"/>
      <c r="JP93" s="211"/>
      <c r="JQ93" s="211"/>
      <c r="JR93" s="211"/>
      <c r="JS93" s="211"/>
      <c r="JT93" s="211"/>
      <c r="JU93" s="211"/>
      <c r="JV93" s="211"/>
      <c r="JW93" s="211"/>
      <c r="JX93" s="211"/>
      <c r="JY93" s="211"/>
      <c r="JZ93" s="211"/>
      <c r="KA93" s="211"/>
      <c r="KB93" s="211"/>
      <c r="KC93" s="211"/>
      <c r="KD93" s="211"/>
      <c r="KE93" s="211"/>
      <c r="KF93" s="211"/>
      <c r="KG93" s="211"/>
      <c r="KH93" s="211"/>
      <c r="KI93" s="211"/>
      <c r="KJ93" s="211"/>
      <c r="KK93" s="211"/>
      <c r="KL93" s="211"/>
      <c r="KM93" s="211"/>
      <c r="KN93" s="211"/>
      <c r="KO93" s="211"/>
      <c r="KP93" s="211"/>
      <c r="KQ93" s="211"/>
      <c r="KR93" s="211"/>
      <c r="KS93" s="211"/>
      <c r="KT93" s="211"/>
      <c r="KU93" s="211"/>
      <c r="KV93" s="211"/>
      <c r="KW93" s="211"/>
      <c r="KX93" s="211"/>
      <c r="KY93" s="211"/>
      <c r="KZ93" s="211"/>
      <c r="LA93" s="211"/>
      <c r="LB93" s="211"/>
      <c r="LC93" s="211"/>
      <c r="LD93" s="211"/>
      <c r="LE93" s="211"/>
      <c r="LF93" s="211"/>
      <c r="LG93" s="211"/>
      <c r="LH93" s="211"/>
      <c r="LI93" s="211"/>
      <c r="LJ93" s="211"/>
      <c r="LK93" s="211"/>
      <c r="LL93" s="211"/>
      <c r="LM93" s="211"/>
      <c r="LN93" s="211"/>
      <c r="LO93" s="211"/>
      <c r="LP93" s="211"/>
      <c r="LQ93" s="211"/>
      <c r="LR93" s="211"/>
      <c r="LS93" s="211"/>
      <c r="LT93" s="211"/>
      <c r="LU93" s="211"/>
      <c r="LV93" s="211"/>
      <c r="LW93" s="211"/>
      <c r="LX93" s="211"/>
      <c r="LY93" s="211"/>
      <c r="LZ93" s="211"/>
      <c r="MA93" s="211"/>
      <c r="MB93" s="211"/>
      <c r="MC93" s="211"/>
      <c r="MD93" s="211"/>
      <c r="ME93" s="211"/>
      <c r="MF93" s="211"/>
      <c r="MG93" s="211"/>
      <c r="MH93" s="211"/>
      <c r="MI93" s="211"/>
      <c r="MJ93" s="211"/>
      <c r="MK93" s="211"/>
      <c r="ML93" s="211"/>
      <c r="MM93" s="211"/>
      <c r="MN93" s="211"/>
      <c r="MO93" s="211"/>
      <c r="MP93" s="211"/>
      <c r="MQ93" s="211"/>
      <c r="MR93" s="211"/>
    </row>
    <row r="94" spans="1:356" s="240" customFormat="1" ht="30.75" customHeight="1" x14ac:dyDescent="0.25">
      <c r="A94" s="208" t="s">
        <v>304</v>
      </c>
      <c r="B94" s="611" t="s">
        <v>1570</v>
      </c>
      <c r="C94" s="611"/>
      <c r="D94" s="611"/>
      <c r="E94" s="611"/>
      <c r="F94" s="382" t="s">
        <v>233</v>
      </c>
      <c r="G94" s="335"/>
      <c r="H94" s="217"/>
      <c r="I94" s="217"/>
      <c r="J94" s="217"/>
      <c r="K94" s="345"/>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c r="CO94" s="211"/>
      <c r="CP94" s="211"/>
      <c r="CQ94" s="211"/>
      <c r="CR94" s="211"/>
      <c r="CS94" s="211"/>
      <c r="CT94" s="211"/>
      <c r="CU94" s="211"/>
      <c r="CV94" s="211"/>
      <c r="CW94" s="211"/>
      <c r="CX94" s="211"/>
      <c r="CY94" s="211"/>
      <c r="CZ94" s="211"/>
      <c r="DA94" s="211"/>
      <c r="DB94" s="211"/>
      <c r="DC94" s="211"/>
      <c r="DD94" s="211"/>
      <c r="DE94" s="211"/>
      <c r="DF94" s="211"/>
      <c r="DG94" s="211"/>
      <c r="DH94" s="211"/>
      <c r="DI94" s="211"/>
      <c r="DJ94" s="211"/>
      <c r="DK94" s="211"/>
      <c r="DL94" s="211"/>
      <c r="DM94" s="211"/>
      <c r="DN94" s="211"/>
      <c r="DO94" s="211"/>
      <c r="DP94" s="211"/>
      <c r="DQ94" s="211"/>
      <c r="DR94" s="211"/>
      <c r="DS94" s="211"/>
      <c r="DT94" s="211"/>
      <c r="DU94" s="211"/>
      <c r="DV94" s="211"/>
      <c r="DW94" s="211"/>
      <c r="DX94" s="211"/>
      <c r="DY94" s="211"/>
      <c r="DZ94" s="211"/>
      <c r="EA94" s="211"/>
      <c r="EB94" s="211"/>
      <c r="EC94" s="211"/>
      <c r="ED94" s="211"/>
      <c r="EE94" s="211"/>
      <c r="EF94" s="211"/>
      <c r="EG94" s="211"/>
      <c r="EH94" s="211"/>
      <c r="EI94" s="211"/>
      <c r="EJ94" s="211"/>
      <c r="EK94" s="211"/>
      <c r="EL94" s="211"/>
      <c r="EM94" s="211"/>
      <c r="EN94" s="211"/>
      <c r="EO94" s="211"/>
      <c r="EP94" s="211"/>
      <c r="EQ94" s="211"/>
      <c r="ER94" s="211"/>
      <c r="ES94" s="211"/>
      <c r="ET94" s="211"/>
      <c r="EU94" s="211"/>
      <c r="EV94" s="211"/>
      <c r="EW94" s="211"/>
      <c r="EX94" s="211"/>
      <c r="EY94" s="211"/>
      <c r="EZ94" s="211"/>
      <c r="FA94" s="211"/>
      <c r="FB94" s="211"/>
      <c r="FC94" s="211"/>
      <c r="FD94" s="211"/>
      <c r="FE94" s="211"/>
      <c r="FF94" s="211"/>
      <c r="FG94" s="211"/>
      <c r="FH94" s="211"/>
      <c r="FI94" s="211"/>
      <c r="FJ94" s="211"/>
      <c r="FK94" s="211"/>
      <c r="FL94" s="211"/>
      <c r="FM94" s="211"/>
      <c r="FN94" s="211"/>
      <c r="FO94" s="211"/>
      <c r="FP94" s="211"/>
      <c r="FQ94" s="211"/>
      <c r="FR94" s="211"/>
      <c r="FS94" s="211"/>
      <c r="FT94" s="211"/>
      <c r="FU94" s="211"/>
      <c r="FV94" s="211"/>
      <c r="FW94" s="211"/>
      <c r="FX94" s="211"/>
      <c r="FY94" s="211"/>
      <c r="FZ94" s="211"/>
      <c r="GA94" s="211"/>
      <c r="GB94" s="211"/>
      <c r="GC94" s="211"/>
      <c r="GD94" s="211"/>
      <c r="GE94" s="211"/>
      <c r="GF94" s="211"/>
      <c r="GG94" s="211"/>
      <c r="GH94" s="211"/>
      <c r="GI94" s="211"/>
      <c r="GJ94" s="211"/>
      <c r="GK94" s="211"/>
      <c r="GL94" s="211"/>
      <c r="GM94" s="211"/>
      <c r="GN94" s="211"/>
      <c r="GO94" s="211"/>
      <c r="GP94" s="211"/>
      <c r="GQ94" s="211"/>
      <c r="GR94" s="211"/>
      <c r="GS94" s="211"/>
      <c r="GT94" s="211"/>
      <c r="GU94" s="211"/>
      <c r="GV94" s="211"/>
      <c r="GW94" s="211"/>
      <c r="GX94" s="211"/>
      <c r="GY94" s="211"/>
      <c r="GZ94" s="211"/>
      <c r="HA94" s="211"/>
      <c r="HB94" s="211"/>
      <c r="HC94" s="211"/>
      <c r="HD94" s="211"/>
      <c r="HE94" s="211"/>
      <c r="HF94" s="211"/>
      <c r="HG94" s="211"/>
      <c r="HH94" s="211"/>
      <c r="HI94" s="211"/>
      <c r="HJ94" s="211"/>
      <c r="HK94" s="211"/>
      <c r="HL94" s="211"/>
      <c r="HM94" s="211"/>
      <c r="HN94" s="211"/>
      <c r="HO94" s="211"/>
      <c r="HP94" s="211"/>
      <c r="HQ94" s="211"/>
      <c r="HR94" s="211"/>
      <c r="HS94" s="211"/>
      <c r="HT94" s="211"/>
      <c r="HU94" s="211"/>
      <c r="HV94" s="211"/>
      <c r="HW94" s="211"/>
      <c r="HX94" s="211"/>
      <c r="HY94" s="211"/>
      <c r="HZ94" s="211"/>
      <c r="IA94" s="211"/>
      <c r="IB94" s="211"/>
      <c r="IC94" s="211"/>
      <c r="ID94" s="211"/>
      <c r="IE94" s="211"/>
      <c r="IF94" s="211"/>
      <c r="IG94" s="211"/>
      <c r="IH94" s="211"/>
      <c r="II94" s="211"/>
      <c r="IJ94" s="211"/>
      <c r="IK94" s="211"/>
      <c r="IL94" s="211"/>
      <c r="IM94" s="211"/>
      <c r="IN94" s="211"/>
      <c r="IO94" s="211"/>
      <c r="IP94" s="211"/>
      <c r="IQ94" s="211"/>
      <c r="IR94" s="211"/>
      <c r="IS94" s="211"/>
      <c r="IT94" s="211"/>
      <c r="IU94" s="211"/>
      <c r="IV94" s="211"/>
      <c r="IW94" s="211"/>
      <c r="IX94" s="211"/>
      <c r="IY94" s="211"/>
      <c r="IZ94" s="211"/>
      <c r="JA94" s="211"/>
      <c r="JB94" s="211"/>
      <c r="JC94" s="211"/>
      <c r="JD94" s="211"/>
      <c r="JE94" s="211"/>
      <c r="JF94" s="211"/>
      <c r="JG94" s="211"/>
      <c r="JH94" s="211"/>
      <c r="JI94" s="211"/>
      <c r="JJ94" s="211"/>
      <c r="JK94" s="211"/>
      <c r="JL94" s="211"/>
      <c r="JM94" s="211"/>
      <c r="JN94" s="211"/>
      <c r="JO94" s="211"/>
      <c r="JP94" s="211"/>
      <c r="JQ94" s="211"/>
      <c r="JR94" s="211"/>
      <c r="JS94" s="211"/>
      <c r="JT94" s="211"/>
      <c r="JU94" s="211"/>
      <c r="JV94" s="211"/>
      <c r="JW94" s="211"/>
      <c r="JX94" s="211"/>
      <c r="JY94" s="211"/>
      <c r="JZ94" s="211"/>
      <c r="KA94" s="211"/>
      <c r="KB94" s="211"/>
      <c r="KC94" s="211"/>
      <c r="KD94" s="211"/>
      <c r="KE94" s="211"/>
      <c r="KF94" s="211"/>
      <c r="KG94" s="211"/>
      <c r="KH94" s="211"/>
      <c r="KI94" s="211"/>
      <c r="KJ94" s="211"/>
      <c r="KK94" s="211"/>
      <c r="KL94" s="211"/>
      <c r="KM94" s="211"/>
      <c r="KN94" s="211"/>
      <c r="KO94" s="211"/>
      <c r="KP94" s="211"/>
      <c r="KQ94" s="211"/>
      <c r="KR94" s="211"/>
      <c r="KS94" s="211"/>
      <c r="KT94" s="211"/>
      <c r="KU94" s="211"/>
      <c r="KV94" s="211"/>
      <c r="KW94" s="211"/>
      <c r="KX94" s="211"/>
      <c r="KY94" s="211"/>
      <c r="KZ94" s="211"/>
      <c r="LA94" s="211"/>
      <c r="LB94" s="211"/>
      <c r="LC94" s="211"/>
      <c r="LD94" s="211"/>
      <c r="LE94" s="211"/>
      <c r="LF94" s="211"/>
      <c r="LG94" s="211"/>
      <c r="LH94" s="211"/>
      <c r="LI94" s="211"/>
      <c r="LJ94" s="211"/>
      <c r="LK94" s="211"/>
      <c r="LL94" s="211"/>
      <c r="LM94" s="211"/>
      <c r="LN94" s="211"/>
      <c r="LO94" s="211"/>
      <c r="LP94" s="211"/>
      <c r="LQ94" s="211"/>
      <c r="LR94" s="211"/>
      <c r="LS94" s="211"/>
      <c r="LT94" s="211"/>
      <c r="LU94" s="211"/>
      <c r="LV94" s="211"/>
      <c r="LW94" s="211"/>
      <c r="LX94" s="211"/>
      <c r="LY94" s="211"/>
      <c r="LZ94" s="211"/>
      <c r="MA94" s="211"/>
      <c r="MB94" s="211"/>
      <c r="MC94" s="211"/>
      <c r="MD94" s="211"/>
      <c r="ME94" s="211"/>
      <c r="MF94" s="211"/>
      <c r="MG94" s="211"/>
      <c r="MH94" s="211"/>
      <c r="MI94" s="211"/>
      <c r="MJ94" s="211"/>
      <c r="MK94" s="211"/>
      <c r="ML94" s="211"/>
      <c r="MM94" s="211"/>
      <c r="MN94" s="211"/>
      <c r="MO94" s="211"/>
      <c r="MP94" s="211"/>
      <c r="MQ94" s="211"/>
      <c r="MR94" s="211"/>
    </row>
    <row r="95" spans="1:356" s="272" customFormat="1" ht="30" customHeight="1" x14ac:dyDescent="0.25">
      <c r="A95" s="588" t="s">
        <v>243</v>
      </c>
      <c r="B95" s="589"/>
      <c r="C95" s="589"/>
      <c r="D95" s="589"/>
      <c r="E95" s="590"/>
      <c r="F95" s="609"/>
      <c r="G95" s="609"/>
      <c r="H95" s="609"/>
      <c r="I95" s="609"/>
      <c r="J95" s="609"/>
      <c r="K95" s="610"/>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c r="CF95" s="211"/>
      <c r="CG95" s="211"/>
      <c r="CH95" s="211"/>
      <c r="CI95" s="211"/>
      <c r="CJ95" s="211"/>
      <c r="CK95" s="211"/>
      <c r="CL95" s="211"/>
      <c r="CM95" s="211"/>
      <c r="CN95" s="211"/>
      <c r="CO95" s="211"/>
      <c r="CP95" s="211"/>
      <c r="CQ95" s="211"/>
      <c r="CR95" s="211"/>
      <c r="CS95" s="211"/>
      <c r="CT95" s="211"/>
      <c r="CU95" s="211"/>
      <c r="CV95" s="211"/>
      <c r="CW95" s="211"/>
      <c r="CX95" s="211"/>
      <c r="CY95" s="211"/>
      <c r="CZ95" s="211"/>
      <c r="DA95" s="211"/>
      <c r="DB95" s="211"/>
      <c r="DC95" s="211"/>
      <c r="DD95" s="211"/>
      <c r="DE95" s="211"/>
      <c r="DF95" s="211"/>
      <c r="DG95" s="211"/>
      <c r="DH95" s="211"/>
      <c r="DI95" s="211"/>
      <c r="DJ95" s="211"/>
      <c r="DK95" s="211"/>
      <c r="DL95" s="211"/>
      <c r="DM95" s="211"/>
      <c r="DN95" s="211"/>
      <c r="DO95" s="211"/>
      <c r="DP95" s="211"/>
      <c r="DQ95" s="211"/>
      <c r="DR95" s="211"/>
      <c r="DS95" s="211"/>
      <c r="DT95" s="211"/>
      <c r="DU95" s="211"/>
      <c r="DV95" s="211"/>
      <c r="DW95" s="211"/>
      <c r="DX95" s="211"/>
      <c r="DY95" s="211"/>
      <c r="DZ95" s="211"/>
      <c r="EA95" s="211"/>
      <c r="EB95" s="211"/>
      <c r="EC95" s="211"/>
      <c r="ED95" s="211"/>
      <c r="EE95" s="211"/>
      <c r="EF95" s="211"/>
      <c r="EG95" s="211"/>
      <c r="EH95" s="211"/>
      <c r="EI95" s="211"/>
      <c r="EJ95" s="211"/>
      <c r="EK95" s="211"/>
      <c r="EL95" s="211"/>
      <c r="EM95" s="211"/>
      <c r="EN95" s="211"/>
      <c r="EO95" s="211"/>
      <c r="EP95" s="211"/>
      <c r="EQ95" s="211"/>
      <c r="ER95" s="211"/>
      <c r="ES95" s="211"/>
      <c r="ET95" s="211"/>
      <c r="EU95" s="211"/>
      <c r="EV95" s="211"/>
      <c r="EW95" s="211"/>
      <c r="EX95" s="211"/>
      <c r="EY95" s="211"/>
      <c r="EZ95" s="211"/>
      <c r="FA95" s="211"/>
      <c r="FB95" s="211"/>
      <c r="FC95" s="211"/>
      <c r="FD95" s="211"/>
      <c r="FE95" s="211"/>
      <c r="FF95" s="211"/>
      <c r="FG95" s="211"/>
      <c r="FH95" s="211"/>
      <c r="FI95" s="211"/>
      <c r="FJ95" s="211"/>
      <c r="FK95" s="211"/>
      <c r="FL95" s="211"/>
      <c r="FM95" s="211"/>
      <c r="FN95" s="211"/>
      <c r="FO95" s="211"/>
      <c r="FP95" s="211"/>
      <c r="FQ95" s="211"/>
      <c r="FR95" s="211"/>
      <c r="FS95" s="211"/>
      <c r="FT95" s="211"/>
      <c r="FU95" s="211"/>
      <c r="FV95" s="211"/>
      <c r="FW95" s="211"/>
      <c r="FX95" s="211"/>
      <c r="FY95" s="211"/>
      <c r="FZ95" s="211"/>
      <c r="GA95" s="211"/>
      <c r="GB95" s="211"/>
      <c r="GC95" s="211"/>
      <c r="GD95" s="211"/>
      <c r="GE95" s="211"/>
      <c r="GF95" s="211"/>
      <c r="GG95" s="211"/>
      <c r="GH95" s="211"/>
      <c r="GI95" s="211"/>
      <c r="GJ95" s="211"/>
      <c r="GK95" s="211"/>
      <c r="GL95" s="211"/>
      <c r="GM95" s="211"/>
      <c r="GN95" s="211"/>
      <c r="GO95" s="211"/>
      <c r="GP95" s="211"/>
      <c r="GQ95" s="211"/>
      <c r="GR95" s="211"/>
      <c r="GS95" s="211"/>
      <c r="GT95" s="211"/>
      <c r="GU95" s="211"/>
      <c r="GV95" s="211"/>
      <c r="GW95" s="211"/>
      <c r="GX95" s="211"/>
      <c r="GY95" s="211"/>
      <c r="GZ95" s="211"/>
      <c r="HA95" s="211"/>
      <c r="HB95" s="211"/>
      <c r="HC95" s="211"/>
      <c r="HD95" s="211"/>
      <c r="HE95" s="211"/>
      <c r="HF95" s="211"/>
      <c r="HG95" s="211"/>
      <c r="HH95" s="211"/>
      <c r="HI95" s="211"/>
      <c r="HJ95" s="211"/>
      <c r="HK95" s="211"/>
      <c r="HL95" s="211"/>
      <c r="HM95" s="211"/>
      <c r="HN95" s="211"/>
      <c r="HO95" s="211"/>
      <c r="HP95" s="211"/>
      <c r="HQ95" s="211"/>
      <c r="HR95" s="211"/>
      <c r="HS95" s="211"/>
      <c r="HT95" s="211"/>
      <c r="HU95" s="211"/>
      <c r="HV95" s="211"/>
      <c r="HW95" s="211"/>
      <c r="HX95" s="211"/>
      <c r="HY95" s="211"/>
      <c r="HZ95" s="211"/>
      <c r="IA95" s="211"/>
      <c r="IB95" s="211"/>
      <c r="IC95" s="211"/>
      <c r="ID95" s="211"/>
      <c r="IE95" s="211"/>
      <c r="IF95" s="211"/>
      <c r="IG95" s="211"/>
      <c r="IH95" s="211"/>
      <c r="II95" s="211"/>
      <c r="IJ95" s="211"/>
      <c r="IK95" s="211"/>
      <c r="IL95" s="211"/>
      <c r="IM95" s="211"/>
      <c r="IN95" s="211"/>
      <c r="IO95" s="211"/>
      <c r="IP95" s="211"/>
      <c r="IQ95" s="211"/>
      <c r="IR95" s="211"/>
      <c r="IS95" s="211"/>
      <c r="IT95" s="211"/>
      <c r="IU95" s="211"/>
      <c r="IV95" s="211"/>
      <c r="IW95" s="211"/>
      <c r="IX95" s="211"/>
      <c r="IY95" s="211"/>
      <c r="IZ95" s="211"/>
      <c r="JA95" s="211"/>
      <c r="JB95" s="211"/>
      <c r="JC95" s="211"/>
      <c r="JD95" s="211"/>
      <c r="JE95" s="211"/>
      <c r="JF95" s="211"/>
      <c r="JG95" s="211"/>
      <c r="JH95" s="211"/>
      <c r="JI95" s="211"/>
      <c r="JJ95" s="211"/>
      <c r="JK95" s="211"/>
      <c r="JL95" s="211"/>
      <c r="JM95" s="211"/>
      <c r="JN95" s="211"/>
      <c r="JO95" s="211"/>
      <c r="JP95" s="211"/>
      <c r="JQ95" s="211"/>
      <c r="JR95" s="211"/>
      <c r="JS95" s="211"/>
      <c r="JT95" s="211"/>
      <c r="JU95" s="211"/>
      <c r="JV95" s="211"/>
      <c r="JW95" s="211"/>
      <c r="JX95" s="211"/>
      <c r="JY95" s="211"/>
      <c r="JZ95" s="211"/>
      <c r="KA95" s="211"/>
      <c r="KB95" s="211"/>
      <c r="KC95" s="211"/>
      <c r="KD95" s="211"/>
      <c r="KE95" s="211"/>
      <c r="KF95" s="211"/>
      <c r="KG95" s="211"/>
      <c r="KH95" s="211"/>
      <c r="KI95" s="211"/>
      <c r="KJ95" s="211"/>
      <c r="KK95" s="211"/>
      <c r="KL95" s="211"/>
      <c r="KM95" s="211"/>
      <c r="KN95" s="211"/>
      <c r="KO95" s="211"/>
      <c r="KP95" s="211"/>
      <c r="KQ95" s="211"/>
      <c r="KR95" s="211"/>
      <c r="KS95" s="211"/>
      <c r="KT95" s="211"/>
      <c r="KU95" s="211"/>
      <c r="KV95" s="211"/>
      <c r="KW95" s="211"/>
      <c r="KX95" s="211"/>
      <c r="KY95" s="211"/>
      <c r="KZ95" s="211"/>
      <c r="LA95" s="211"/>
      <c r="LB95" s="211"/>
      <c r="LC95" s="211"/>
      <c r="LD95" s="211"/>
      <c r="LE95" s="211"/>
      <c r="LF95" s="211"/>
      <c r="LG95" s="211"/>
      <c r="LH95" s="211"/>
      <c r="LI95" s="211"/>
      <c r="LJ95" s="211"/>
      <c r="LK95" s="211"/>
      <c r="LL95" s="211"/>
      <c r="LM95" s="211"/>
      <c r="LN95" s="211"/>
      <c r="LO95" s="211"/>
      <c r="LP95" s="211"/>
      <c r="LQ95" s="211"/>
      <c r="LR95" s="211"/>
      <c r="LS95" s="211"/>
      <c r="LT95" s="211"/>
      <c r="LU95" s="211"/>
      <c r="LV95" s="211"/>
      <c r="LW95" s="211"/>
      <c r="LX95" s="211"/>
      <c r="LY95" s="211"/>
      <c r="LZ95" s="211"/>
      <c r="MA95" s="211"/>
      <c r="MB95" s="211"/>
      <c r="MC95" s="211"/>
      <c r="MD95" s="211"/>
      <c r="ME95" s="211"/>
      <c r="MF95" s="211"/>
      <c r="MG95" s="211"/>
      <c r="MH95" s="211"/>
      <c r="MI95" s="211"/>
      <c r="MJ95" s="211"/>
      <c r="MK95" s="211"/>
      <c r="ML95" s="211"/>
      <c r="MM95" s="211"/>
      <c r="MN95" s="211"/>
      <c r="MO95" s="211"/>
      <c r="MP95" s="211"/>
      <c r="MQ95" s="211"/>
      <c r="MR95" s="211"/>
    </row>
    <row r="96" spans="1:356" s="240" customFormat="1" ht="30.75" customHeight="1" x14ac:dyDescent="0.25">
      <c r="A96" s="208" t="s">
        <v>305</v>
      </c>
      <c r="B96" s="611" t="s">
        <v>1569</v>
      </c>
      <c r="C96" s="611"/>
      <c r="D96" s="611"/>
      <c r="E96" s="611"/>
      <c r="F96" s="382" t="s">
        <v>0</v>
      </c>
      <c r="G96" s="335"/>
      <c r="H96" s="217"/>
      <c r="I96" s="217"/>
      <c r="J96" s="217"/>
      <c r="K96" s="345"/>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c r="CP96" s="211"/>
      <c r="CQ96" s="211"/>
      <c r="CR96" s="211"/>
      <c r="CS96" s="211"/>
      <c r="CT96" s="211"/>
      <c r="CU96" s="211"/>
      <c r="CV96" s="211"/>
      <c r="CW96" s="211"/>
      <c r="CX96" s="211"/>
      <c r="CY96" s="211"/>
      <c r="CZ96" s="211"/>
      <c r="DA96" s="211"/>
      <c r="DB96" s="211"/>
      <c r="DC96" s="211"/>
      <c r="DD96" s="211"/>
      <c r="DE96" s="211"/>
      <c r="DF96" s="211"/>
      <c r="DG96" s="211"/>
      <c r="DH96" s="211"/>
      <c r="DI96" s="211"/>
      <c r="DJ96" s="211"/>
      <c r="DK96" s="211"/>
      <c r="DL96" s="211"/>
      <c r="DM96" s="211"/>
      <c r="DN96" s="211"/>
      <c r="DO96" s="211"/>
      <c r="DP96" s="211"/>
      <c r="DQ96" s="211"/>
      <c r="DR96" s="211"/>
      <c r="DS96" s="211"/>
      <c r="DT96" s="211"/>
      <c r="DU96" s="211"/>
      <c r="DV96" s="211"/>
      <c r="DW96" s="211"/>
      <c r="DX96" s="211"/>
      <c r="DY96" s="211"/>
      <c r="DZ96" s="211"/>
      <c r="EA96" s="211"/>
      <c r="EB96" s="211"/>
      <c r="EC96" s="211"/>
      <c r="ED96" s="211"/>
      <c r="EE96" s="211"/>
      <c r="EF96" s="211"/>
      <c r="EG96" s="211"/>
      <c r="EH96" s="211"/>
      <c r="EI96" s="211"/>
      <c r="EJ96" s="211"/>
      <c r="EK96" s="211"/>
      <c r="EL96" s="211"/>
      <c r="EM96" s="211"/>
      <c r="EN96" s="211"/>
      <c r="EO96" s="211"/>
      <c r="EP96" s="211"/>
      <c r="EQ96" s="211"/>
      <c r="ER96" s="211"/>
      <c r="ES96" s="211"/>
      <c r="ET96" s="211"/>
      <c r="EU96" s="211"/>
      <c r="EV96" s="211"/>
      <c r="EW96" s="211"/>
      <c r="EX96" s="211"/>
      <c r="EY96" s="211"/>
      <c r="EZ96" s="211"/>
      <c r="FA96" s="211"/>
      <c r="FB96" s="211"/>
      <c r="FC96" s="211"/>
      <c r="FD96" s="211"/>
      <c r="FE96" s="211"/>
      <c r="FF96" s="211"/>
      <c r="FG96" s="211"/>
      <c r="FH96" s="211"/>
      <c r="FI96" s="211"/>
      <c r="FJ96" s="211"/>
      <c r="FK96" s="211"/>
      <c r="FL96" s="211"/>
      <c r="FM96" s="211"/>
      <c r="FN96" s="211"/>
      <c r="FO96" s="211"/>
      <c r="FP96" s="211"/>
      <c r="FQ96" s="211"/>
      <c r="FR96" s="211"/>
      <c r="FS96" s="211"/>
      <c r="FT96" s="211"/>
      <c r="FU96" s="211"/>
      <c r="FV96" s="211"/>
      <c r="FW96" s="211"/>
      <c r="FX96" s="211"/>
      <c r="FY96" s="211"/>
      <c r="FZ96" s="211"/>
      <c r="GA96" s="211"/>
      <c r="GB96" s="211"/>
      <c r="GC96" s="211"/>
      <c r="GD96" s="211"/>
      <c r="GE96" s="211"/>
      <c r="GF96" s="211"/>
      <c r="GG96" s="211"/>
      <c r="GH96" s="211"/>
      <c r="GI96" s="211"/>
      <c r="GJ96" s="211"/>
      <c r="GK96" s="211"/>
      <c r="GL96" s="211"/>
      <c r="GM96" s="211"/>
      <c r="GN96" s="211"/>
      <c r="GO96" s="211"/>
      <c r="GP96" s="211"/>
      <c r="GQ96" s="211"/>
      <c r="GR96" s="211"/>
      <c r="GS96" s="211"/>
      <c r="GT96" s="211"/>
      <c r="GU96" s="211"/>
      <c r="GV96" s="211"/>
      <c r="GW96" s="211"/>
      <c r="GX96" s="211"/>
      <c r="GY96" s="211"/>
      <c r="GZ96" s="211"/>
      <c r="HA96" s="211"/>
      <c r="HB96" s="211"/>
      <c r="HC96" s="211"/>
      <c r="HD96" s="211"/>
      <c r="HE96" s="211"/>
      <c r="HF96" s="211"/>
      <c r="HG96" s="211"/>
      <c r="HH96" s="211"/>
      <c r="HI96" s="211"/>
      <c r="HJ96" s="211"/>
      <c r="HK96" s="211"/>
      <c r="HL96" s="211"/>
      <c r="HM96" s="211"/>
      <c r="HN96" s="211"/>
      <c r="HO96" s="211"/>
      <c r="HP96" s="211"/>
      <c r="HQ96" s="211"/>
      <c r="HR96" s="211"/>
      <c r="HS96" s="211"/>
      <c r="HT96" s="211"/>
      <c r="HU96" s="211"/>
      <c r="HV96" s="211"/>
      <c r="HW96" s="211"/>
      <c r="HX96" s="211"/>
      <c r="HY96" s="211"/>
      <c r="HZ96" s="211"/>
      <c r="IA96" s="211"/>
      <c r="IB96" s="211"/>
      <c r="IC96" s="211"/>
      <c r="ID96" s="211"/>
      <c r="IE96" s="211"/>
      <c r="IF96" s="211"/>
      <c r="IG96" s="211"/>
      <c r="IH96" s="211"/>
      <c r="II96" s="211"/>
      <c r="IJ96" s="211"/>
      <c r="IK96" s="211"/>
      <c r="IL96" s="211"/>
      <c r="IM96" s="211"/>
      <c r="IN96" s="211"/>
      <c r="IO96" s="211"/>
      <c r="IP96" s="211"/>
      <c r="IQ96" s="211"/>
      <c r="IR96" s="211"/>
      <c r="IS96" s="211"/>
      <c r="IT96" s="211"/>
      <c r="IU96" s="211"/>
      <c r="IV96" s="211"/>
      <c r="IW96" s="211"/>
      <c r="IX96" s="211"/>
      <c r="IY96" s="211"/>
      <c r="IZ96" s="211"/>
      <c r="JA96" s="211"/>
      <c r="JB96" s="211"/>
      <c r="JC96" s="211"/>
      <c r="JD96" s="211"/>
      <c r="JE96" s="211"/>
      <c r="JF96" s="211"/>
      <c r="JG96" s="211"/>
      <c r="JH96" s="211"/>
      <c r="JI96" s="211"/>
      <c r="JJ96" s="211"/>
      <c r="JK96" s="211"/>
      <c r="JL96" s="211"/>
      <c r="JM96" s="211"/>
      <c r="JN96" s="211"/>
      <c r="JO96" s="211"/>
      <c r="JP96" s="211"/>
      <c r="JQ96" s="211"/>
      <c r="JR96" s="211"/>
      <c r="JS96" s="211"/>
      <c r="JT96" s="211"/>
      <c r="JU96" s="211"/>
      <c r="JV96" s="211"/>
      <c r="JW96" s="211"/>
      <c r="JX96" s="211"/>
      <c r="JY96" s="211"/>
      <c r="JZ96" s="211"/>
      <c r="KA96" s="211"/>
      <c r="KB96" s="211"/>
      <c r="KC96" s="211"/>
      <c r="KD96" s="211"/>
      <c r="KE96" s="211"/>
      <c r="KF96" s="211"/>
      <c r="KG96" s="211"/>
      <c r="KH96" s="211"/>
      <c r="KI96" s="211"/>
      <c r="KJ96" s="211"/>
      <c r="KK96" s="211"/>
      <c r="KL96" s="211"/>
      <c r="KM96" s="211"/>
      <c r="KN96" s="211"/>
      <c r="KO96" s="211"/>
      <c r="KP96" s="211"/>
      <c r="KQ96" s="211"/>
      <c r="KR96" s="211"/>
      <c r="KS96" s="211"/>
      <c r="KT96" s="211"/>
      <c r="KU96" s="211"/>
      <c r="KV96" s="211"/>
      <c r="KW96" s="211"/>
      <c r="KX96" s="211"/>
      <c r="KY96" s="211"/>
      <c r="KZ96" s="211"/>
      <c r="LA96" s="211"/>
      <c r="LB96" s="211"/>
      <c r="LC96" s="211"/>
      <c r="LD96" s="211"/>
      <c r="LE96" s="211"/>
      <c r="LF96" s="211"/>
      <c r="LG96" s="211"/>
      <c r="LH96" s="211"/>
      <c r="LI96" s="211"/>
      <c r="LJ96" s="211"/>
      <c r="LK96" s="211"/>
      <c r="LL96" s="211"/>
      <c r="LM96" s="211"/>
      <c r="LN96" s="211"/>
      <c r="LO96" s="211"/>
      <c r="LP96" s="211"/>
      <c r="LQ96" s="211"/>
      <c r="LR96" s="211"/>
      <c r="LS96" s="211"/>
      <c r="LT96" s="211"/>
      <c r="LU96" s="211"/>
      <c r="LV96" s="211"/>
      <c r="LW96" s="211"/>
      <c r="LX96" s="211"/>
      <c r="LY96" s="211"/>
      <c r="LZ96" s="211"/>
      <c r="MA96" s="211"/>
      <c r="MB96" s="211"/>
      <c r="MC96" s="211"/>
      <c r="MD96" s="211"/>
      <c r="ME96" s="211"/>
      <c r="MF96" s="211"/>
      <c r="MG96" s="211"/>
      <c r="MH96" s="211"/>
      <c r="MI96" s="211"/>
      <c r="MJ96" s="211"/>
      <c r="MK96" s="211"/>
      <c r="ML96" s="211"/>
      <c r="MM96" s="211"/>
      <c r="MN96" s="211"/>
      <c r="MO96" s="211"/>
      <c r="MP96" s="211"/>
      <c r="MQ96" s="211"/>
      <c r="MR96" s="211"/>
    </row>
    <row r="97" spans="1:356" s="272" customFormat="1" ht="30" customHeight="1" x14ac:dyDescent="0.25">
      <c r="A97" s="588" t="s">
        <v>1568</v>
      </c>
      <c r="B97" s="589"/>
      <c r="C97" s="589"/>
      <c r="D97" s="589"/>
      <c r="E97" s="590"/>
      <c r="F97" s="609"/>
      <c r="G97" s="609"/>
      <c r="H97" s="609"/>
      <c r="I97" s="609"/>
      <c r="J97" s="609"/>
      <c r="K97" s="610"/>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c r="CP97" s="211"/>
      <c r="CQ97" s="211"/>
      <c r="CR97" s="211"/>
      <c r="CS97" s="211"/>
      <c r="CT97" s="211"/>
      <c r="CU97" s="211"/>
      <c r="CV97" s="211"/>
      <c r="CW97" s="211"/>
      <c r="CX97" s="211"/>
      <c r="CY97" s="211"/>
      <c r="CZ97" s="211"/>
      <c r="DA97" s="211"/>
      <c r="DB97" s="211"/>
      <c r="DC97" s="211"/>
      <c r="DD97" s="211"/>
      <c r="DE97" s="211"/>
      <c r="DF97" s="211"/>
      <c r="DG97" s="211"/>
      <c r="DH97" s="211"/>
      <c r="DI97" s="211"/>
      <c r="DJ97" s="211"/>
      <c r="DK97" s="211"/>
      <c r="DL97" s="211"/>
      <c r="DM97" s="211"/>
      <c r="DN97" s="211"/>
      <c r="DO97" s="211"/>
      <c r="DP97" s="211"/>
      <c r="DQ97" s="211"/>
      <c r="DR97" s="211"/>
      <c r="DS97" s="211"/>
      <c r="DT97" s="211"/>
      <c r="DU97" s="211"/>
      <c r="DV97" s="211"/>
      <c r="DW97" s="211"/>
      <c r="DX97" s="211"/>
      <c r="DY97" s="211"/>
      <c r="DZ97" s="211"/>
      <c r="EA97" s="211"/>
      <c r="EB97" s="211"/>
      <c r="EC97" s="211"/>
      <c r="ED97" s="211"/>
      <c r="EE97" s="211"/>
      <c r="EF97" s="211"/>
      <c r="EG97" s="211"/>
      <c r="EH97" s="211"/>
      <c r="EI97" s="211"/>
      <c r="EJ97" s="211"/>
      <c r="EK97" s="211"/>
      <c r="EL97" s="211"/>
      <c r="EM97" s="211"/>
      <c r="EN97" s="211"/>
      <c r="EO97" s="211"/>
      <c r="EP97" s="211"/>
      <c r="EQ97" s="211"/>
      <c r="ER97" s="211"/>
      <c r="ES97" s="211"/>
      <c r="ET97" s="211"/>
      <c r="EU97" s="211"/>
      <c r="EV97" s="211"/>
      <c r="EW97" s="211"/>
      <c r="EX97" s="211"/>
      <c r="EY97" s="211"/>
      <c r="EZ97" s="211"/>
      <c r="FA97" s="211"/>
      <c r="FB97" s="211"/>
      <c r="FC97" s="211"/>
      <c r="FD97" s="211"/>
      <c r="FE97" s="211"/>
      <c r="FF97" s="211"/>
      <c r="FG97" s="211"/>
      <c r="FH97" s="211"/>
      <c r="FI97" s="211"/>
      <c r="FJ97" s="211"/>
      <c r="FK97" s="211"/>
      <c r="FL97" s="211"/>
      <c r="FM97" s="211"/>
      <c r="FN97" s="211"/>
      <c r="FO97" s="211"/>
      <c r="FP97" s="211"/>
      <c r="FQ97" s="211"/>
      <c r="FR97" s="211"/>
      <c r="FS97" s="211"/>
      <c r="FT97" s="211"/>
      <c r="FU97" s="211"/>
      <c r="FV97" s="211"/>
      <c r="FW97" s="211"/>
      <c r="FX97" s="211"/>
      <c r="FY97" s="211"/>
      <c r="FZ97" s="211"/>
      <c r="GA97" s="211"/>
      <c r="GB97" s="211"/>
      <c r="GC97" s="211"/>
      <c r="GD97" s="211"/>
      <c r="GE97" s="211"/>
      <c r="GF97" s="211"/>
      <c r="GG97" s="211"/>
      <c r="GH97" s="211"/>
      <c r="GI97" s="211"/>
      <c r="GJ97" s="211"/>
      <c r="GK97" s="211"/>
      <c r="GL97" s="211"/>
      <c r="GM97" s="211"/>
      <c r="GN97" s="211"/>
      <c r="GO97" s="211"/>
      <c r="GP97" s="211"/>
      <c r="GQ97" s="211"/>
      <c r="GR97" s="211"/>
      <c r="GS97" s="211"/>
      <c r="GT97" s="211"/>
      <c r="GU97" s="211"/>
      <c r="GV97" s="211"/>
      <c r="GW97" s="211"/>
      <c r="GX97" s="211"/>
      <c r="GY97" s="211"/>
      <c r="GZ97" s="211"/>
      <c r="HA97" s="211"/>
      <c r="HB97" s="211"/>
      <c r="HC97" s="211"/>
      <c r="HD97" s="211"/>
      <c r="HE97" s="211"/>
      <c r="HF97" s="211"/>
      <c r="HG97" s="211"/>
      <c r="HH97" s="211"/>
      <c r="HI97" s="211"/>
      <c r="HJ97" s="211"/>
      <c r="HK97" s="211"/>
      <c r="HL97" s="211"/>
      <c r="HM97" s="211"/>
      <c r="HN97" s="211"/>
      <c r="HO97" s="211"/>
      <c r="HP97" s="211"/>
      <c r="HQ97" s="211"/>
      <c r="HR97" s="211"/>
      <c r="HS97" s="211"/>
      <c r="HT97" s="211"/>
      <c r="HU97" s="211"/>
      <c r="HV97" s="211"/>
      <c r="HW97" s="211"/>
      <c r="HX97" s="211"/>
      <c r="HY97" s="211"/>
      <c r="HZ97" s="211"/>
      <c r="IA97" s="211"/>
      <c r="IB97" s="211"/>
      <c r="IC97" s="211"/>
      <c r="ID97" s="211"/>
      <c r="IE97" s="211"/>
      <c r="IF97" s="211"/>
      <c r="IG97" s="211"/>
      <c r="IH97" s="211"/>
      <c r="II97" s="211"/>
      <c r="IJ97" s="211"/>
      <c r="IK97" s="211"/>
      <c r="IL97" s="211"/>
      <c r="IM97" s="211"/>
      <c r="IN97" s="211"/>
      <c r="IO97" s="211"/>
      <c r="IP97" s="211"/>
      <c r="IQ97" s="211"/>
      <c r="IR97" s="211"/>
      <c r="IS97" s="211"/>
      <c r="IT97" s="211"/>
      <c r="IU97" s="211"/>
      <c r="IV97" s="211"/>
      <c r="IW97" s="211"/>
      <c r="IX97" s="211"/>
      <c r="IY97" s="211"/>
      <c r="IZ97" s="211"/>
      <c r="JA97" s="211"/>
      <c r="JB97" s="211"/>
      <c r="JC97" s="211"/>
      <c r="JD97" s="211"/>
      <c r="JE97" s="211"/>
      <c r="JF97" s="211"/>
      <c r="JG97" s="211"/>
      <c r="JH97" s="211"/>
      <c r="JI97" s="211"/>
      <c r="JJ97" s="211"/>
      <c r="JK97" s="211"/>
      <c r="JL97" s="211"/>
      <c r="JM97" s="211"/>
      <c r="JN97" s="211"/>
      <c r="JO97" s="211"/>
      <c r="JP97" s="211"/>
      <c r="JQ97" s="211"/>
      <c r="JR97" s="211"/>
      <c r="JS97" s="211"/>
      <c r="JT97" s="211"/>
      <c r="JU97" s="211"/>
      <c r="JV97" s="211"/>
      <c r="JW97" s="211"/>
      <c r="JX97" s="211"/>
      <c r="JY97" s="211"/>
      <c r="JZ97" s="211"/>
      <c r="KA97" s="211"/>
      <c r="KB97" s="211"/>
      <c r="KC97" s="211"/>
      <c r="KD97" s="211"/>
      <c r="KE97" s="211"/>
      <c r="KF97" s="211"/>
      <c r="KG97" s="211"/>
      <c r="KH97" s="211"/>
      <c r="KI97" s="211"/>
      <c r="KJ97" s="211"/>
      <c r="KK97" s="211"/>
      <c r="KL97" s="211"/>
      <c r="KM97" s="211"/>
      <c r="KN97" s="211"/>
      <c r="KO97" s="211"/>
      <c r="KP97" s="211"/>
      <c r="KQ97" s="211"/>
      <c r="KR97" s="211"/>
      <c r="KS97" s="211"/>
      <c r="KT97" s="211"/>
      <c r="KU97" s="211"/>
      <c r="KV97" s="211"/>
      <c r="KW97" s="211"/>
      <c r="KX97" s="211"/>
      <c r="KY97" s="211"/>
      <c r="KZ97" s="211"/>
      <c r="LA97" s="211"/>
      <c r="LB97" s="211"/>
      <c r="LC97" s="211"/>
      <c r="LD97" s="211"/>
      <c r="LE97" s="211"/>
      <c r="LF97" s="211"/>
      <c r="LG97" s="211"/>
      <c r="LH97" s="211"/>
      <c r="LI97" s="211"/>
      <c r="LJ97" s="211"/>
      <c r="LK97" s="211"/>
      <c r="LL97" s="211"/>
      <c r="LM97" s="211"/>
      <c r="LN97" s="211"/>
      <c r="LO97" s="211"/>
      <c r="LP97" s="211"/>
      <c r="LQ97" s="211"/>
      <c r="LR97" s="211"/>
      <c r="LS97" s="211"/>
      <c r="LT97" s="211"/>
      <c r="LU97" s="211"/>
      <c r="LV97" s="211"/>
      <c r="LW97" s="211"/>
      <c r="LX97" s="211"/>
      <c r="LY97" s="211"/>
      <c r="LZ97" s="211"/>
      <c r="MA97" s="211"/>
      <c r="MB97" s="211"/>
      <c r="MC97" s="211"/>
      <c r="MD97" s="211"/>
      <c r="ME97" s="211"/>
      <c r="MF97" s="211"/>
      <c r="MG97" s="211"/>
      <c r="MH97" s="211"/>
      <c r="MI97" s="211"/>
      <c r="MJ97" s="211"/>
      <c r="MK97" s="211"/>
      <c r="ML97" s="211"/>
      <c r="MM97" s="211"/>
      <c r="MN97" s="211"/>
      <c r="MO97" s="211"/>
      <c r="MP97" s="211"/>
      <c r="MQ97" s="211"/>
      <c r="MR97" s="211"/>
    </row>
    <row r="98" spans="1:356" s="276" customFormat="1" ht="48.75" customHeight="1" x14ac:dyDescent="0.25">
      <c r="A98" s="208" t="s">
        <v>306</v>
      </c>
      <c r="B98" s="611" t="s">
        <v>1758</v>
      </c>
      <c r="C98" s="611"/>
      <c r="D98" s="611"/>
      <c r="E98" s="611"/>
      <c r="F98" s="382" t="s">
        <v>233</v>
      </c>
      <c r="G98" s="335"/>
      <c r="H98" s="217"/>
      <c r="I98" s="217"/>
      <c r="J98" s="217"/>
      <c r="K98" s="345"/>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c r="CP98" s="211"/>
      <c r="CQ98" s="211"/>
      <c r="CR98" s="211"/>
      <c r="CS98" s="211"/>
      <c r="CT98" s="211"/>
      <c r="CU98" s="211"/>
      <c r="CV98" s="211"/>
      <c r="CW98" s="211"/>
      <c r="CX98" s="211"/>
      <c r="CY98" s="211"/>
      <c r="CZ98" s="211"/>
      <c r="DA98" s="211"/>
      <c r="DB98" s="211"/>
      <c r="DC98" s="211"/>
      <c r="DD98" s="211"/>
      <c r="DE98" s="211"/>
      <c r="DF98" s="211"/>
      <c r="DG98" s="211"/>
      <c r="DH98" s="211"/>
      <c r="DI98" s="211"/>
      <c r="DJ98" s="211"/>
      <c r="DK98" s="211"/>
      <c r="DL98" s="211"/>
      <c r="DM98" s="211"/>
      <c r="DN98" s="211"/>
      <c r="DO98" s="211"/>
      <c r="DP98" s="211"/>
      <c r="DQ98" s="211"/>
      <c r="DR98" s="211"/>
      <c r="DS98" s="211"/>
      <c r="DT98" s="211"/>
      <c r="DU98" s="211"/>
      <c r="DV98" s="211"/>
      <c r="DW98" s="211"/>
      <c r="DX98" s="211"/>
      <c r="DY98" s="211"/>
      <c r="DZ98" s="211"/>
      <c r="EA98" s="211"/>
      <c r="EB98" s="211"/>
      <c r="EC98" s="211"/>
      <c r="ED98" s="211"/>
      <c r="EE98" s="211"/>
      <c r="EF98" s="211"/>
      <c r="EG98" s="211"/>
      <c r="EH98" s="211"/>
      <c r="EI98" s="211"/>
      <c r="EJ98" s="211"/>
      <c r="EK98" s="211"/>
      <c r="EL98" s="211"/>
      <c r="EM98" s="211"/>
      <c r="EN98" s="211"/>
      <c r="EO98" s="211"/>
      <c r="EP98" s="211"/>
      <c r="EQ98" s="211"/>
      <c r="ER98" s="211"/>
      <c r="ES98" s="211"/>
      <c r="ET98" s="211"/>
      <c r="EU98" s="211"/>
      <c r="EV98" s="211"/>
      <c r="EW98" s="211"/>
      <c r="EX98" s="211"/>
      <c r="EY98" s="211"/>
      <c r="EZ98" s="211"/>
      <c r="FA98" s="211"/>
      <c r="FB98" s="211"/>
      <c r="FC98" s="211"/>
      <c r="FD98" s="211"/>
      <c r="FE98" s="211"/>
      <c r="FF98" s="211"/>
      <c r="FG98" s="211"/>
      <c r="FH98" s="211"/>
      <c r="FI98" s="211"/>
      <c r="FJ98" s="211"/>
      <c r="FK98" s="211"/>
      <c r="FL98" s="211"/>
      <c r="FM98" s="211"/>
      <c r="FN98" s="211"/>
      <c r="FO98" s="211"/>
      <c r="FP98" s="211"/>
      <c r="FQ98" s="211"/>
      <c r="FR98" s="211"/>
      <c r="FS98" s="211"/>
      <c r="FT98" s="211"/>
      <c r="FU98" s="211"/>
      <c r="FV98" s="211"/>
      <c r="FW98" s="211"/>
      <c r="FX98" s="211"/>
      <c r="FY98" s="211"/>
      <c r="FZ98" s="211"/>
      <c r="GA98" s="211"/>
      <c r="GB98" s="211"/>
      <c r="GC98" s="211"/>
      <c r="GD98" s="211"/>
      <c r="GE98" s="211"/>
      <c r="GF98" s="211"/>
      <c r="GG98" s="211"/>
      <c r="GH98" s="211"/>
      <c r="GI98" s="211"/>
      <c r="GJ98" s="211"/>
      <c r="GK98" s="211"/>
      <c r="GL98" s="211"/>
      <c r="GM98" s="211"/>
      <c r="GN98" s="211"/>
      <c r="GO98" s="211"/>
      <c r="GP98" s="211"/>
      <c r="GQ98" s="211"/>
      <c r="GR98" s="211"/>
      <c r="GS98" s="211"/>
      <c r="GT98" s="211"/>
      <c r="GU98" s="211"/>
      <c r="GV98" s="211"/>
      <c r="GW98" s="211"/>
      <c r="GX98" s="211"/>
      <c r="GY98" s="211"/>
      <c r="GZ98" s="211"/>
      <c r="HA98" s="211"/>
      <c r="HB98" s="211"/>
      <c r="HC98" s="211"/>
      <c r="HD98" s="211"/>
      <c r="HE98" s="211"/>
      <c r="HF98" s="211"/>
      <c r="HG98" s="211"/>
      <c r="HH98" s="211"/>
      <c r="HI98" s="211"/>
      <c r="HJ98" s="211"/>
      <c r="HK98" s="211"/>
      <c r="HL98" s="211"/>
      <c r="HM98" s="211"/>
      <c r="HN98" s="211"/>
      <c r="HO98" s="211"/>
      <c r="HP98" s="211"/>
      <c r="HQ98" s="211"/>
      <c r="HR98" s="211"/>
      <c r="HS98" s="211"/>
      <c r="HT98" s="211"/>
      <c r="HU98" s="211"/>
      <c r="HV98" s="211"/>
      <c r="HW98" s="211"/>
      <c r="HX98" s="211"/>
      <c r="HY98" s="211"/>
      <c r="HZ98" s="211"/>
      <c r="IA98" s="211"/>
      <c r="IB98" s="211"/>
      <c r="IC98" s="211"/>
      <c r="ID98" s="211"/>
      <c r="IE98" s="211"/>
      <c r="IF98" s="211"/>
      <c r="IG98" s="211"/>
      <c r="IH98" s="211"/>
      <c r="II98" s="211"/>
      <c r="IJ98" s="211"/>
      <c r="IK98" s="211"/>
      <c r="IL98" s="211"/>
      <c r="IM98" s="211"/>
      <c r="IN98" s="211"/>
      <c r="IO98" s="211"/>
      <c r="IP98" s="211"/>
      <c r="IQ98" s="211"/>
      <c r="IR98" s="211"/>
      <c r="IS98" s="211"/>
      <c r="IT98" s="211"/>
      <c r="IU98" s="211"/>
      <c r="IV98" s="211"/>
      <c r="IW98" s="211"/>
      <c r="IX98" s="211"/>
      <c r="IY98" s="211"/>
      <c r="IZ98" s="211"/>
      <c r="JA98" s="211"/>
      <c r="JB98" s="211"/>
      <c r="JC98" s="211"/>
      <c r="JD98" s="211"/>
      <c r="JE98" s="211"/>
      <c r="JF98" s="211"/>
      <c r="JG98" s="211"/>
      <c r="JH98" s="211"/>
      <c r="JI98" s="211"/>
      <c r="JJ98" s="211"/>
      <c r="JK98" s="211"/>
      <c r="JL98" s="211"/>
      <c r="JM98" s="211"/>
      <c r="JN98" s="211"/>
      <c r="JO98" s="211"/>
      <c r="JP98" s="211"/>
      <c r="JQ98" s="211"/>
      <c r="JR98" s="211"/>
      <c r="JS98" s="211"/>
      <c r="JT98" s="211"/>
      <c r="JU98" s="211"/>
      <c r="JV98" s="211"/>
      <c r="JW98" s="211"/>
      <c r="JX98" s="211"/>
      <c r="JY98" s="211"/>
      <c r="JZ98" s="211"/>
      <c r="KA98" s="211"/>
      <c r="KB98" s="211"/>
      <c r="KC98" s="211"/>
      <c r="KD98" s="211"/>
      <c r="KE98" s="211"/>
      <c r="KF98" s="211"/>
      <c r="KG98" s="211"/>
      <c r="KH98" s="211"/>
      <c r="KI98" s="211"/>
      <c r="KJ98" s="211"/>
      <c r="KK98" s="211"/>
      <c r="KL98" s="211"/>
      <c r="KM98" s="211"/>
      <c r="KN98" s="211"/>
      <c r="KO98" s="211"/>
      <c r="KP98" s="211"/>
      <c r="KQ98" s="211"/>
      <c r="KR98" s="211"/>
      <c r="KS98" s="211"/>
      <c r="KT98" s="211"/>
      <c r="KU98" s="211"/>
      <c r="KV98" s="211"/>
      <c r="KW98" s="211"/>
      <c r="KX98" s="211"/>
      <c r="KY98" s="211"/>
      <c r="KZ98" s="211"/>
      <c r="LA98" s="211"/>
      <c r="LB98" s="211"/>
      <c r="LC98" s="211"/>
      <c r="LD98" s="211"/>
      <c r="LE98" s="211"/>
      <c r="LF98" s="211"/>
      <c r="LG98" s="211"/>
      <c r="LH98" s="211"/>
      <c r="LI98" s="211"/>
      <c r="LJ98" s="211"/>
      <c r="LK98" s="211"/>
      <c r="LL98" s="211"/>
      <c r="LM98" s="211"/>
      <c r="LN98" s="211"/>
      <c r="LO98" s="211"/>
      <c r="LP98" s="211"/>
      <c r="LQ98" s="211"/>
      <c r="LR98" s="211"/>
      <c r="LS98" s="211"/>
      <c r="LT98" s="211"/>
      <c r="LU98" s="211"/>
      <c r="LV98" s="211"/>
      <c r="LW98" s="211"/>
      <c r="LX98" s="211"/>
      <c r="LY98" s="211"/>
      <c r="LZ98" s="211"/>
      <c r="MA98" s="211"/>
      <c r="MB98" s="211"/>
      <c r="MC98" s="211"/>
      <c r="MD98" s="211"/>
      <c r="ME98" s="211"/>
      <c r="MF98" s="211"/>
      <c r="MG98" s="211"/>
      <c r="MH98" s="211"/>
      <c r="MI98" s="211"/>
      <c r="MJ98" s="211"/>
      <c r="MK98" s="211"/>
      <c r="ML98" s="211"/>
      <c r="MM98" s="211"/>
      <c r="MN98" s="211"/>
      <c r="MO98" s="211"/>
      <c r="MP98" s="211"/>
      <c r="MQ98" s="211"/>
      <c r="MR98" s="211"/>
    </row>
    <row r="99" spans="1:356" s="277" customFormat="1" ht="30.75" customHeight="1" x14ac:dyDescent="0.25">
      <c r="A99" s="208" t="s">
        <v>307</v>
      </c>
      <c r="B99" s="611" t="s">
        <v>1567</v>
      </c>
      <c r="C99" s="611"/>
      <c r="D99" s="611"/>
      <c r="E99" s="611"/>
      <c r="F99" s="382" t="s">
        <v>233</v>
      </c>
      <c r="G99" s="335"/>
      <c r="H99" s="217"/>
      <c r="I99" s="217"/>
      <c r="J99" s="217"/>
      <c r="K99" s="345"/>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c r="CF99" s="211"/>
      <c r="CG99" s="211"/>
      <c r="CH99" s="211"/>
      <c r="CI99" s="211"/>
      <c r="CJ99" s="211"/>
      <c r="CK99" s="211"/>
      <c r="CL99" s="211"/>
      <c r="CM99" s="211"/>
      <c r="CN99" s="211"/>
      <c r="CO99" s="211"/>
      <c r="CP99" s="211"/>
      <c r="CQ99" s="211"/>
      <c r="CR99" s="211"/>
      <c r="CS99" s="211"/>
      <c r="CT99" s="211"/>
      <c r="CU99" s="211"/>
      <c r="CV99" s="211"/>
      <c r="CW99" s="211"/>
      <c r="CX99" s="211"/>
      <c r="CY99" s="211"/>
      <c r="CZ99" s="211"/>
      <c r="DA99" s="211"/>
      <c r="DB99" s="211"/>
      <c r="DC99" s="211"/>
      <c r="DD99" s="211"/>
      <c r="DE99" s="211"/>
      <c r="DF99" s="211"/>
      <c r="DG99" s="211"/>
      <c r="DH99" s="211"/>
      <c r="DI99" s="211"/>
      <c r="DJ99" s="211"/>
      <c r="DK99" s="211"/>
      <c r="DL99" s="211"/>
      <c r="DM99" s="211"/>
      <c r="DN99" s="211"/>
      <c r="DO99" s="211"/>
      <c r="DP99" s="211"/>
      <c r="DQ99" s="211"/>
      <c r="DR99" s="211"/>
      <c r="DS99" s="211"/>
      <c r="DT99" s="211"/>
      <c r="DU99" s="211"/>
      <c r="DV99" s="211"/>
      <c r="DW99" s="211"/>
      <c r="DX99" s="211"/>
      <c r="DY99" s="211"/>
      <c r="DZ99" s="211"/>
      <c r="EA99" s="211"/>
      <c r="EB99" s="211"/>
      <c r="EC99" s="211"/>
      <c r="ED99" s="211"/>
      <c r="EE99" s="211"/>
      <c r="EF99" s="211"/>
      <c r="EG99" s="211"/>
      <c r="EH99" s="211"/>
      <c r="EI99" s="211"/>
      <c r="EJ99" s="211"/>
      <c r="EK99" s="211"/>
      <c r="EL99" s="211"/>
      <c r="EM99" s="211"/>
      <c r="EN99" s="211"/>
      <c r="EO99" s="211"/>
      <c r="EP99" s="211"/>
      <c r="EQ99" s="211"/>
      <c r="ER99" s="211"/>
      <c r="ES99" s="211"/>
      <c r="ET99" s="211"/>
      <c r="EU99" s="211"/>
      <c r="EV99" s="211"/>
      <c r="EW99" s="211"/>
      <c r="EX99" s="211"/>
      <c r="EY99" s="211"/>
      <c r="EZ99" s="211"/>
      <c r="FA99" s="211"/>
      <c r="FB99" s="211"/>
      <c r="FC99" s="211"/>
      <c r="FD99" s="211"/>
      <c r="FE99" s="211"/>
      <c r="FF99" s="211"/>
      <c r="FG99" s="211"/>
      <c r="FH99" s="211"/>
      <c r="FI99" s="211"/>
      <c r="FJ99" s="211"/>
      <c r="FK99" s="211"/>
      <c r="FL99" s="211"/>
      <c r="FM99" s="211"/>
      <c r="FN99" s="211"/>
      <c r="FO99" s="211"/>
      <c r="FP99" s="211"/>
      <c r="FQ99" s="211"/>
      <c r="FR99" s="211"/>
      <c r="FS99" s="211"/>
      <c r="FT99" s="211"/>
      <c r="FU99" s="211"/>
      <c r="FV99" s="211"/>
      <c r="FW99" s="211"/>
      <c r="FX99" s="211"/>
      <c r="FY99" s="211"/>
      <c r="FZ99" s="211"/>
      <c r="GA99" s="211"/>
      <c r="GB99" s="211"/>
      <c r="GC99" s="211"/>
      <c r="GD99" s="211"/>
      <c r="GE99" s="211"/>
      <c r="GF99" s="211"/>
      <c r="GG99" s="211"/>
      <c r="GH99" s="211"/>
      <c r="GI99" s="211"/>
      <c r="GJ99" s="211"/>
      <c r="GK99" s="211"/>
      <c r="GL99" s="211"/>
      <c r="GM99" s="211"/>
      <c r="GN99" s="211"/>
      <c r="GO99" s="211"/>
      <c r="GP99" s="211"/>
      <c r="GQ99" s="211"/>
      <c r="GR99" s="211"/>
      <c r="GS99" s="211"/>
      <c r="GT99" s="211"/>
      <c r="GU99" s="211"/>
      <c r="GV99" s="211"/>
      <c r="GW99" s="211"/>
      <c r="GX99" s="211"/>
      <c r="GY99" s="211"/>
      <c r="GZ99" s="211"/>
      <c r="HA99" s="211"/>
      <c r="HB99" s="211"/>
      <c r="HC99" s="211"/>
      <c r="HD99" s="211"/>
      <c r="HE99" s="211"/>
      <c r="HF99" s="211"/>
      <c r="HG99" s="211"/>
      <c r="HH99" s="211"/>
      <c r="HI99" s="211"/>
      <c r="HJ99" s="211"/>
      <c r="HK99" s="211"/>
      <c r="HL99" s="211"/>
      <c r="HM99" s="211"/>
      <c r="HN99" s="211"/>
      <c r="HO99" s="211"/>
      <c r="HP99" s="211"/>
      <c r="HQ99" s="211"/>
      <c r="HR99" s="211"/>
      <c r="HS99" s="211"/>
      <c r="HT99" s="211"/>
      <c r="HU99" s="211"/>
      <c r="HV99" s="211"/>
      <c r="HW99" s="211"/>
      <c r="HX99" s="211"/>
      <c r="HY99" s="211"/>
      <c r="HZ99" s="211"/>
      <c r="IA99" s="211"/>
      <c r="IB99" s="211"/>
      <c r="IC99" s="211"/>
      <c r="ID99" s="211"/>
      <c r="IE99" s="211"/>
      <c r="IF99" s="211"/>
      <c r="IG99" s="211"/>
      <c r="IH99" s="211"/>
      <c r="II99" s="211"/>
      <c r="IJ99" s="211"/>
      <c r="IK99" s="211"/>
      <c r="IL99" s="211"/>
      <c r="IM99" s="211"/>
      <c r="IN99" s="211"/>
      <c r="IO99" s="211"/>
      <c r="IP99" s="211"/>
      <c r="IQ99" s="211"/>
      <c r="IR99" s="211"/>
      <c r="IS99" s="211"/>
      <c r="IT99" s="211"/>
      <c r="IU99" s="211"/>
      <c r="IV99" s="211"/>
      <c r="IW99" s="211"/>
      <c r="IX99" s="211"/>
      <c r="IY99" s="211"/>
      <c r="IZ99" s="211"/>
      <c r="JA99" s="211"/>
      <c r="JB99" s="211"/>
      <c r="JC99" s="211"/>
      <c r="JD99" s="211"/>
      <c r="JE99" s="211"/>
      <c r="JF99" s="211"/>
      <c r="JG99" s="211"/>
      <c r="JH99" s="211"/>
      <c r="JI99" s="211"/>
      <c r="JJ99" s="211"/>
      <c r="JK99" s="211"/>
      <c r="JL99" s="211"/>
      <c r="JM99" s="211"/>
      <c r="JN99" s="211"/>
      <c r="JO99" s="211"/>
      <c r="JP99" s="211"/>
      <c r="JQ99" s="211"/>
      <c r="JR99" s="211"/>
      <c r="JS99" s="211"/>
      <c r="JT99" s="211"/>
      <c r="JU99" s="211"/>
      <c r="JV99" s="211"/>
      <c r="JW99" s="211"/>
      <c r="JX99" s="211"/>
      <c r="JY99" s="211"/>
      <c r="JZ99" s="211"/>
      <c r="KA99" s="211"/>
      <c r="KB99" s="211"/>
      <c r="KC99" s="211"/>
      <c r="KD99" s="211"/>
      <c r="KE99" s="211"/>
      <c r="KF99" s="211"/>
      <c r="KG99" s="211"/>
      <c r="KH99" s="211"/>
      <c r="KI99" s="211"/>
      <c r="KJ99" s="211"/>
      <c r="KK99" s="211"/>
      <c r="KL99" s="211"/>
      <c r="KM99" s="211"/>
      <c r="KN99" s="211"/>
      <c r="KO99" s="211"/>
      <c r="KP99" s="211"/>
      <c r="KQ99" s="211"/>
      <c r="KR99" s="211"/>
      <c r="KS99" s="211"/>
      <c r="KT99" s="211"/>
      <c r="KU99" s="211"/>
      <c r="KV99" s="211"/>
      <c r="KW99" s="211"/>
      <c r="KX99" s="211"/>
      <c r="KY99" s="211"/>
      <c r="KZ99" s="211"/>
      <c r="LA99" s="211"/>
      <c r="LB99" s="211"/>
      <c r="LC99" s="211"/>
      <c r="LD99" s="211"/>
      <c r="LE99" s="211"/>
      <c r="LF99" s="211"/>
      <c r="LG99" s="211"/>
      <c r="LH99" s="211"/>
      <c r="LI99" s="211"/>
      <c r="LJ99" s="211"/>
      <c r="LK99" s="211"/>
      <c r="LL99" s="211"/>
      <c r="LM99" s="211"/>
      <c r="LN99" s="211"/>
      <c r="LO99" s="211"/>
      <c r="LP99" s="211"/>
      <c r="LQ99" s="211"/>
      <c r="LR99" s="211"/>
      <c r="LS99" s="211"/>
      <c r="LT99" s="211"/>
      <c r="LU99" s="211"/>
      <c r="LV99" s="211"/>
      <c r="LW99" s="211"/>
      <c r="LX99" s="211"/>
      <c r="LY99" s="211"/>
      <c r="LZ99" s="211"/>
      <c r="MA99" s="211"/>
      <c r="MB99" s="211"/>
      <c r="MC99" s="211"/>
      <c r="MD99" s="211"/>
      <c r="ME99" s="211"/>
      <c r="MF99" s="211"/>
      <c r="MG99" s="211"/>
      <c r="MH99" s="211"/>
      <c r="MI99" s="211"/>
      <c r="MJ99" s="211"/>
      <c r="MK99" s="211"/>
      <c r="ML99" s="211"/>
      <c r="MM99" s="211"/>
      <c r="MN99" s="211"/>
      <c r="MO99" s="211"/>
      <c r="MP99" s="211"/>
      <c r="MQ99" s="211"/>
      <c r="MR99" s="211"/>
    </row>
    <row r="100" spans="1:356" s="277" customFormat="1" ht="30.75" customHeight="1" x14ac:dyDescent="0.25">
      <c r="A100" s="208" t="s">
        <v>308</v>
      </c>
      <c r="B100" s="611" t="s">
        <v>1566</v>
      </c>
      <c r="C100" s="611"/>
      <c r="D100" s="611"/>
      <c r="E100" s="611"/>
      <c r="F100" s="382" t="s">
        <v>233</v>
      </c>
      <c r="G100" s="335"/>
      <c r="H100" s="217"/>
      <c r="I100" s="217"/>
      <c r="J100" s="217"/>
      <c r="K100" s="345"/>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c r="CO100" s="211"/>
      <c r="CP100" s="211"/>
      <c r="CQ100" s="211"/>
      <c r="CR100" s="211"/>
      <c r="CS100" s="211"/>
      <c r="CT100" s="211"/>
      <c r="CU100" s="211"/>
      <c r="CV100" s="211"/>
      <c r="CW100" s="211"/>
      <c r="CX100" s="211"/>
      <c r="CY100" s="211"/>
      <c r="CZ100" s="211"/>
      <c r="DA100" s="211"/>
      <c r="DB100" s="211"/>
      <c r="DC100" s="211"/>
      <c r="DD100" s="211"/>
      <c r="DE100" s="211"/>
      <c r="DF100" s="211"/>
      <c r="DG100" s="211"/>
      <c r="DH100" s="211"/>
      <c r="DI100" s="211"/>
      <c r="DJ100" s="211"/>
      <c r="DK100" s="211"/>
      <c r="DL100" s="211"/>
      <c r="DM100" s="211"/>
      <c r="DN100" s="211"/>
      <c r="DO100" s="211"/>
      <c r="DP100" s="211"/>
      <c r="DQ100" s="211"/>
      <c r="DR100" s="211"/>
      <c r="DS100" s="211"/>
      <c r="DT100" s="211"/>
      <c r="DU100" s="211"/>
      <c r="DV100" s="211"/>
      <c r="DW100" s="211"/>
      <c r="DX100" s="211"/>
      <c r="DY100" s="211"/>
      <c r="DZ100" s="211"/>
      <c r="EA100" s="211"/>
      <c r="EB100" s="211"/>
      <c r="EC100" s="211"/>
      <c r="ED100" s="211"/>
      <c r="EE100" s="211"/>
      <c r="EF100" s="211"/>
      <c r="EG100" s="211"/>
      <c r="EH100" s="211"/>
      <c r="EI100" s="211"/>
      <c r="EJ100" s="211"/>
      <c r="EK100" s="211"/>
      <c r="EL100" s="211"/>
      <c r="EM100" s="211"/>
      <c r="EN100" s="211"/>
      <c r="EO100" s="211"/>
      <c r="EP100" s="211"/>
      <c r="EQ100" s="211"/>
      <c r="ER100" s="211"/>
      <c r="ES100" s="211"/>
      <c r="ET100" s="211"/>
      <c r="EU100" s="211"/>
      <c r="EV100" s="211"/>
      <c r="EW100" s="211"/>
      <c r="EX100" s="211"/>
      <c r="EY100" s="211"/>
      <c r="EZ100" s="211"/>
      <c r="FA100" s="211"/>
      <c r="FB100" s="211"/>
      <c r="FC100" s="211"/>
      <c r="FD100" s="211"/>
      <c r="FE100" s="211"/>
      <c r="FF100" s="211"/>
      <c r="FG100" s="211"/>
      <c r="FH100" s="211"/>
      <c r="FI100" s="211"/>
      <c r="FJ100" s="211"/>
      <c r="FK100" s="211"/>
      <c r="FL100" s="211"/>
      <c r="FM100" s="211"/>
      <c r="FN100" s="211"/>
      <c r="FO100" s="211"/>
      <c r="FP100" s="211"/>
      <c r="FQ100" s="211"/>
      <c r="FR100" s="211"/>
      <c r="FS100" s="211"/>
      <c r="FT100" s="211"/>
      <c r="FU100" s="211"/>
      <c r="FV100" s="211"/>
      <c r="FW100" s="211"/>
      <c r="FX100" s="211"/>
      <c r="FY100" s="211"/>
      <c r="FZ100" s="211"/>
      <c r="GA100" s="211"/>
      <c r="GB100" s="211"/>
      <c r="GC100" s="211"/>
      <c r="GD100" s="211"/>
      <c r="GE100" s="211"/>
      <c r="GF100" s="211"/>
      <c r="GG100" s="211"/>
      <c r="GH100" s="211"/>
      <c r="GI100" s="211"/>
      <c r="GJ100" s="211"/>
      <c r="GK100" s="211"/>
      <c r="GL100" s="211"/>
      <c r="GM100" s="211"/>
      <c r="GN100" s="211"/>
      <c r="GO100" s="211"/>
      <c r="GP100" s="211"/>
      <c r="GQ100" s="211"/>
      <c r="GR100" s="211"/>
      <c r="GS100" s="211"/>
      <c r="GT100" s="211"/>
      <c r="GU100" s="211"/>
      <c r="GV100" s="211"/>
      <c r="GW100" s="211"/>
      <c r="GX100" s="211"/>
      <c r="GY100" s="211"/>
      <c r="GZ100" s="211"/>
      <c r="HA100" s="211"/>
      <c r="HB100" s="211"/>
      <c r="HC100" s="211"/>
      <c r="HD100" s="211"/>
      <c r="HE100" s="211"/>
      <c r="HF100" s="211"/>
      <c r="HG100" s="211"/>
      <c r="HH100" s="211"/>
      <c r="HI100" s="211"/>
      <c r="HJ100" s="211"/>
      <c r="HK100" s="211"/>
      <c r="HL100" s="211"/>
      <c r="HM100" s="211"/>
      <c r="HN100" s="211"/>
      <c r="HO100" s="211"/>
      <c r="HP100" s="211"/>
      <c r="HQ100" s="211"/>
      <c r="HR100" s="211"/>
      <c r="HS100" s="211"/>
      <c r="HT100" s="211"/>
      <c r="HU100" s="211"/>
      <c r="HV100" s="211"/>
      <c r="HW100" s="211"/>
      <c r="HX100" s="211"/>
      <c r="HY100" s="211"/>
      <c r="HZ100" s="211"/>
      <c r="IA100" s="211"/>
      <c r="IB100" s="211"/>
      <c r="IC100" s="211"/>
      <c r="ID100" s="211"/>
      <c r="IE100" s="211"/>
      <c r="IF100" s="211"/>
      <c r="IG100" s="211"/>
      <c r="IH100" s="211"/>
      <c r="II100" s="211"/>
      <c r="IJ100" s="211"/>
      <c r="IK100" s="211"/>
      <c r="IL100" s="211"/>
      <c r="IM100" s="211"/>
      <c r="IN100" s="211"/>
      <c r="IO100" s="211"/>
      <c r="IP100" s="211"/>
      <c r="IQ100" s="211"/>
      <c r="IR100" s="211"/>
      <c r="IS100" s="211"/>
      <c r="IT100" s="211"/>
      <c r="IU100" s="211"/>
      <c r="IV100" s="211"/>
      <c r="IW100" s="211"/>
      <c r="IX100" s="211"/>
      <c r="IY100" s="211"/>
      <c r="IZ100" s="211"/>
      <c r="JA100" s="211"/>
      <c r="JB100" s="211"/>
      <c r="JC100" s="211"/>
      <c r="JD100" s="211"/>
      <c r="JE100" s="211"/>
      <c r="JF100" s="211"/>
      <c r="JG100" s="211"/>
      <c r="JH100" s="211"/>
      <c r="JI100" s="211"/>
      <c r="JJ100" s="211"/>
      <c r="JK100" s="211"/>
      <c r="JL100" s="211"/>
      <c r="JM100" s="211"/>
      <c r="JN100" s="211"/>
      <c r="JO100" s="211"/>
      <c r="JP100" s="211"/>
      <c r="JQ100" s="211"/>
      <c r="JR100" s="211"/>
      <c r="JS100" s="211"/>
      <c r="JT100" s="211"/>
      <c r="JU100" s="211"/>
      <c r="JV100" s="211"/>
      <c r="JW100" s="211"/>
      <c r="JX100" s="211"/>
      <c r="JY100" s="211"/>
      <c r="JZ100" s="211"/>
      <c r="KA100" s="211"/>
      <c r="KB100" s="211"/>
      <c r="KC100" s="211"/>
      <c r="KD100" s="211"/>
      <c r="KE100" s="211"/>
      <c r="KF100" s="211"/>
      <c r="KG100" s="211"/>
      <c r="KH100" s="211"/>
      <c r="KI100" s="211"/>
      <c r="KJ100" s="211"/>
      <c r="KK100" s="211"/>
      <c r="KL100" s="211"/>
      <c r="KM100" s="211"/>
      <c r="KN100" s="211"/>
      <c r="KO100" s="211"/>
      <c r="KP100" s="211"/>
      <c r="KQ100" s="211"/>
      <c r="KR100" s="211"/>
      <c r="KS100" s="211"/>
      <c r="KT100" s="211"/>
      <c r="KU100" s="211"/>
      <c r="KV100" s="211"/>
      <c r="KW100" s="211"/>
      <c r="KX100" s="211"/>
      <c r="KY100" s="211"/>
      <c r="KZ100" s="211"/>
      <c r="LA100" s="211"/>
      <c r="LB100" s="211"/>
      <c r="LC100" s="211"/>
      <c r="LD100" s="211"/>
      <c r="LE100" s="211"/>
      <c r="LF100" s="211"/>
      <c r="LG100" s="211"/>
      <c r="LH100" s="211"/>
      <c r="LI100" s="211"/>
      <c r="LJ100" s="211"/>
      <c r="LK100" s="211"/>
      <c r="LL100" s="211"/>
      <c r="LM100" s="211"/>
      <c r="LN100" s="211"/>
      <c r="LO100" s="211"/>
      <c r="LP100" s="211"/>
      <c r="LQ100" s="211"/>
      <c r="LR100" s="211"/>
      <c r="LS100" s="211"/>
      <c r="LT100" s="211"/>
      <c r="LU100" s="211"/>
      <c r="LV100" s="211"/>
      <c r="LW100" s="211"/>
      <c r="LX100" s="211"/>
      <c r="LY100" s="211"/>
      <c r="LZ100" s="211"/>
      <c r="MA100" s="211"/>
      <c r="MB100" s="211"/>
      <c r="MC100" s="211"/>
      <c r="MD100" s="211"/>
      <c r="ME100" s="211"/>
      <c r="MF100" s="211"/>
      <c r="MG100" s="211"/>
      <c r="MH100" s="211"/>
      <c r="MI100" s="211"/>
      <c r="MJ100" s="211"/>
      <c r="MK100" s="211"/>
      <c r="ML100" s="211"/>
      <c r="MM100" s="211"/>
      <c r="MN100" s="211"/>
      <c r="MO100" s="211"/>
      <c r="MP100" s="211"/>
      <c r="MQ100" s="211"/>
      <c r="MR100" s="211"/>
    </row>
    <row r="101" spans="1:356" s="277" customFormat="1" ht="30.75" customHeight="1" x14ac:dyDescent="0.25">
      <c r="A101" s="208" t="s">
        <v>311</v>
      </c>
      <c r="B101" s="611" t="s">
        <v>1565</v>
      </c>
      <c r="C101" s="611"/>
      <c r="D101" s="611"/>
      <c r="E101" s="611"/>
      <c r="F101" s="382" t="s">
        <v>0</v>
      </c>
      <c r="G101" s="335"/>
      <c r="H101" s="217"/>
      <c r="I101" s="217"/>
      <c r="J101" s="217"/>
      <c r="K101" s="345"/>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c r="CP101" s="211"/>
      <c r="CQ101" s="211"/>
      <c r="CR101" s="211"/>
      <c r="CS101" s="211"/>
      <c r="CT101" s="211"/>
      <c r="CU101" s="211"/>
      <c r="CV101" s="211"/>
      <c r="CW101" s="211"/>
      <c r="CX101" s="211"/>
      <c r="CY101" s="211"/>
      <c r="CZ101" s="211"/>
      <c r="DA101" s="211"/>
      <c r="DB101" s="211"/>
      <c r="DC101" s="211"/>
      <c r="DD101" s="211"/>
      <c r="DE101" s="211"/>
      <c r="DF101" s="211"/>
      <c r="DG101" s="211"/>
      <c r="DH101" s="211"/>
      <c r="DI101" s="211"/>
      <c r="DJ101" s="211"/>
      <c r="DK101" s="211"/>
      <c r="DL101" s="211"/>
      <c r="DM101" s="211"/>
      <c r="DN101" s="211"/>
      <c r="DO101" s="211"/>
      <c r="DP101" s="211"/>
      <c r="DQ101" s="211"/>
      <c r="DR101" s="211"/>
      <c r="DS101" s="211"/>
      <c r="DT101" s="211"/>
      <c r="DU101" s="211"/>
      <c r="DV101" s="211"/>
      <c r="DW101" s="211"/>
      <c r="DX101" s="211"/>
      <c r="DY101" s="211"/>
      <c r="DZ101" s="211"/>
      <c r="EA101" s="211"/>
      <c r="EB101" s="211"/>
      <c r="EC101" s="211"/>
      <c r="ED101" s="211"/>
      <c r="EE101" s="211"/>
      <c r="EF101" s="211"/>
      <c r="EG101" s="211"/>
      <c r="EH101" s="211"/>
      <c r="EI101" s="211"/>
      <c r="EJ101" s="211"/>
      <c r="EK101" s="211"/>
      <c r="EL101" s="211"/>
      <c r="EM101" s="211"/>
      <c r="EN101" s="211"/>
      <c r="EO101" s="211"/>
      <c r="EP101" s="211"/>
      <c r="EQ101" s="211"/>
      <c r="ER101" s="211"/>
      <c r="ES101" s="211"/>
      <c r="ET101" s="211"/>
      <c r="EU101" s="211"/>
      <c r="EV101" s="211"/>
      <c r="EW101" s="211"/>
      <c r="EX101" s="211"/>
      <c r="EY101" s="211"/>
      <c r="EZ101" s="211"/>
      <c r="FA101" s="211"/>
      <c r="FB101" s="211"/>
      <c r="FC101" s="211"/>
      <c r="FD101" s="211"/>
      <c r="FE101" s="211"/>
      <c r="FF101" s="211"/>
      <c r="FG101" s="211"/>
      <c r="FH101" s="211"/>
      <c r="FI101" s="211"/>
      <c r="FJ101" s="211"/>
      <c r="FK101" s="211"/>
      <c r="FL101" s="211"/>
      <c r="FM101" s="211"/>
      <c r="FN101" s="211"/>
      <c r="FO101" s="211"/>
      <c r="FP101" s="211"/>
      <c r="FQ101" s="211"/>
      <c r="FR101" s="211"/>
      <c r="FS101" s="211"/>
      <c r="FT101" s="211"/>
      <c r="FU101" s="211"/>
      <c r="FV101" s="211"/>
      <c r="FW101" s="211"/>
      <c r="FX101" s="211"/>
      <c r="FY101" s="211"/>
      <c r="FZ101" s="211"/>
      <c r="GA101" s="211"/>
      <c r="GB101" s="211"/>
      <c r="GC101" s="211"/>
      <c r="GD101" s="211"/>
      <c r="GE101" s="211"/>
      <c r="GF101" s="211"/>
      <c r="GG101" s="211"/>
      <c r="GH101" s="211"/>
      <c r="GI101" s="211"/>
      <c r="GJ101" s="211"/>
      <c r="GK101" s="211"/>
      <c r="GL101" s="211"/>
      <c r="GM101" s="211"/>
      <c r="GN101" s="211"/>
      <c r="GO101" s="211"/>
      <c r="GP101" s="211"/>
      <c r="GQ101" s="211"/>
      <c r="GR101" s="211"/>
      <c r="GS101" s="211"/>
      <c r="GT101" s="211"/>
      <c r="GU101" s="211"/>
      <c r="GV101" s="211"/>
      <c r="GW101" s="211"/>
      <c r="GX101" s="211"/>
      <c r="GY101" s="211"/>
      <c r="GZ101" s="211"/>
      <c r="HA101" s="211"/>
      <c r="HB101" s="211"/>
      <c r="HC101" s="211"/>
      <c r="HD101" s="211"/>
      <c r="HE101" s="211"/>
      <c r="HF101" s="211"/>
      <c r="HG101" s="211"/>
      <c r="HH101" s="211"/>
      <c r="HI101" s="211"/>
      <c r="HJ101" s="211"/>
      <c r="HK101" s="211"/>
      <c r="HL101" s="211"/>
      <c r="HM101" s="211"/>
      <c r="HN101" s="211"/>
      <c r="HO101" s="211"/>
      <c r="HP101" s="211"/>
      <c r="HQ101" s="211"/>
      <c r="HR101" s="211"/>
      <c r="HS101" s="211"/>
      <c r="HT101" s="211"/>
      <c r="HU101" s="211"/>
      <c r="HV101" s="211"/>
      <c r="HW101" s="211"/>
      <c r="HX101" s="211"/>
      <c r="HY101" s="211"/>
      <c r="HZ101" s="211"/>
      <c r="IA101" s="211"/>
      <c r="IB101" s="211"/>
      <c r="IC101" s="211"/>
      <c r="ID101" s="211"/>
      <c r="IE101" s="211"/>
      <c r="IF101" s="211"/>
      <c r="IG101" s="211"/>
      <c r="IH101" s="211"/>
      <c r="II101" s="211"/>
      <c r="IJ101" s="211"/>
      <c r="IK101" s="211"/>
      <c r="IL101" s="211"/>
      <c r="IM101" s="211"/>
      <c r="IN101" s="211"/>
      <c r="IO101" s="211"/>
      <c r="IP101" s="211"/>
      <c r="IQ101" s="211"/>
      <c r="IR101" s="211"/>
      <c r="IS101" s="211"/>
      <c r="IT101" s="211"/>
      <c r="IU101" s="211"/>
      <c r="IV101" s="211"/>
      <c r="IW101" s="211"/>
      <c r="IX101" s="211"/>
      <c r="IY101" s="211"/>
      <c r="IZ101" s="211"/>
      <c r="JA101" s="211"/>
      <c r="JB101" s="211"/>
      <c r="JC101" s="211"/>
      <c r="JD101" s="211"/>
      <c r="JE101" s="211"/>
      <c r="JF101" s="211"/>
      <c r="JG101" s="211"/>
      <c r="JH101" s="211"/>
      <c r="JI101" s="211"/>
      <c r="JJ101" s="211"/>
      <c r="JK101" s="211"/>
      <c r="JL101" s="211"/>
      <c r="JM101" s="211"/>
      <c r="JN101" s="211"/>
      <c r="JO101" s="211"/>
      <c r="JP101" s="211"/>
      <c r="JQ101" s="211"/>
      <c r="JR101" s="211"/>
      <c r="JS101" s="211"/>
      <c r="JT101" s="211"/>
      <c r="JU101" s="211"/>
      <c r="JV101" s="211"/>
      <c r="JW101" s="211"/>
      <c r="JX101" s="211"/>
      <c r="JY101" s="211"/>
      <c r="JZ101" s="211"/>
      <c r="KA101" s="211"/>
      <c r="KB101" s="211"/>
      <c r="KC101" s="211"/>
      <c r="KD101" s="211"/>
      <c r="KE101" s="211"/>
      <c r="KF101" s="211"/>
      <c r="KG101" s="211"/>
      <c r="KH101" s="211"/>
      <c r="KI101" s="211"/>
      <c r="KJ101" s="211"/>
      <c r="KK101" s="211"/>
      <c r="KL101" s="211"/>
      <c r="KM101" s="211"/>
      <c r="KN101" s="211"/>
      <c r="KO101" s="211"/>
      <c r="KP101" s="211"/>
      <c r="KQ101" s="211"/>
      <c r="KR101" s="211"/>
      <c r="KS101" s="211"/>
      <c r="KT101" s="211"/>
      <c r="KU101" s="211"/>
      <c r="KV101" s="211"/>
      <c r="KW101" s="211"/>
      <c r="KX101" s="211"/>
      <c r="KY101" s="211"/>
      <c r="KZ101" s="211"/>
      <c r="LA101" s="211"/>
      <c r="LB101" s="211"/>
      <c r="LC101" s="211"/>
      <c r="LD101" s="211"/>
      <c r="LE101" s="211"/>
      <c r="LF101" s="211"/>
      <c r="LG101" s="211"/>
      <c r="LH101" s="211"/>
      <c r="LI101" s="211"/>
      <c r="LJ101" s="211"/>
      <c r="LK101" s="211"/>
      <c r="LL101" s="211"/>
      <c r="LM101" s="211"/>
      <c r="LN101" s="211"/>
      <c r="LO101" s="211"/>
      <c r="LP101" s="211"/>
      <c r="LQ101" s="211"/>
      <c r="LR101" s="211"/>
      <c r="LS101" s="211"/>
      <c r="LT101" s="211"/>
      <c r="LU101" s="211"/>
      <c r="LV101" s="211"/>
      <c r="LW101" s="211"/>
      <c r="LX101" s="211"/>
      <c r="LY101" s="211"/>
      <c r="LZ101" s="211"/>
      <c r="MA101" s="211"/>
      <c r="MB101" s="211"/>
      <c r="MC101" s="211"/>
      <c r="MD101" s="211"/>
      <c r="ME101" s="211"/>
      <c r="MF101" s="211"/>
      <c r="MG101" s="211"/>
      <c r="MH101" s="211"/>
      <c r="MI101" s="211"/>
      <c r="MJ101" s="211"/>
      <c r="MK101" s="211"/>
      <c r="ML101" s="211"/>
      <c r="MM101" s="211"/>
      <c r="MN101" s="211"/>
      <c r="MO101" s="211"/>
      <c r="MP101" s="211"/>
      <c r="MQ101" s="211"/>
      <c r="MR101" s="211"/>
    </row>
    <row r="102" spans="1:356" s="274" customFormat="1" ht="30.75" customHeight="1" x14ac:dyDescent="0.25">
      <c r="A102" s="208" t="s">
        <v>312</v>
      </c>
      <c r="B102" s="611" t="s">
        <v>1759</v>
      </c>
      <c r="C102" s="611"/>
      <c r="D102" s="611"/>
      <c r="E102" s="611"/>
      <c r="F102" s="382" t="s">
        <v>0</v>
      </c>
      <c r="G102" s="335"/>
      <c r="H102" s="217"/>
      <c r="I102" s="217"/>
      <c r="J102" s="217"/>
      <c r="K102" s="345"/>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c r="CO102" s="211"/>
      <c r="CP102" s="211"/>
      <c r="CQ102" s="211"/>
      <c r="CR102" s="211"/>
      <c r="CS102" s="211"/>
      <c r="CT102" s="211"/>
      <c r="CU102" s="211"/>
      <c r="CV102" s="211"/>
      <c r="CW102" s="211"/>
      <c r="CX102" s="211"/>
      <c r="CY102" s="211"/>
      <c r="CZ102" s="211"/>
      <c r="DA102" s="211"/>
      <c r="DB102" s="211"/>
      <c r="DC102" s="211"/>
      <c r="DD102" s="211"/>
      <c r="DE102" s="211"/>
      <c r="DF102" s="211"/>
      <c r="DG102" s="211"/>
      <c r="DH102" s="211"/>
      <c r="DI102" s="211"/>
      <c r="DJ102" s="211"/>
      <c r="DK102" s="211"/>
      <c r="DL102" s="211"/>
      <c r="DM102" s="211"/>
      <c r="DN102" s="211"/>
      <c r="DO102" s="211"/>
      <c r="DP102" s="211"/>
      <c r="DQ102" s="211"/>
      <c r="DR102" s="211"/>
      <c r="DS102" s="211"/>
      <c r="DT102" s="211"/>
      <c r="DU102" s="211"/>
      <c r="DV102" s="211"/>
      <c r="DW102" s="211"/>
      <c r="DX102" s="211"/>
      <c r="DY102" s="211"/>
      <c r="DZ102" s="211"/>
      <c r="EA102" s="211"/>
      <c r="EB102" s="211"/>
      <c r="EC102" s="211"/>
      <c r="ED102" s="211"/>
      <c r="EE102" s="211"/>
      <c r="EF102" s="211"/>
      <c r="EG102" s="211"/>
      <c r="EH102" s="211"/>
      <c r="EI102" s="211"/>
      <c r="EJ102" s="211"/>
      <c r="EK102" s="211"/>
      <c r="EL102" s="211"/>
      <c r="EM102" s="211"/>
      <c r="EN102" s="211"/>
      <c r="EO102" s="211"/>
      <c r="EP102" s="211"/>
      <c r="EQ102" s="211"/>
      <c r="ER102" s="211"/>
      <c r="ES102" s="211"/>
      <c r="ET102" s="211"/>
      <c r="EU102" s="211"/>
      <c r="EV102" s="211"/>
      <c r="EW102" s="211"/>
      <c r="EX102" s="211"/>
      <c r="EY102" s="211"/>
      <c r="EZ102" s="211"/>
      <c r="FA102" s="211"/>
      <c r="FB102" s="211"/>
      <c r="FC102" s="211"/>
      <c r="FD102" s="211"/>
      <c r="FE102" s="211"/>
      <c r="FF102" s="211"/>
      <c r="FG102" s="211"/>
      <c r="FH102" s="211"/>
      <c r="FI102" s="211"/>
      <c r="FJ102" s="211"/>
      <c r="FK102" s="211"/>
      <c r="FL102" s="211"/>
      <c r="FM102" s="211"/>
      <c r="FN102" s="211"/>
      <c r="FO102" s="211"/>
      <c r="FP102" s="211"/>
      <c r="FQ102" s="211"/>
      <c r="FR102" s="211"/>
      <c r="FS102" s="211"/>
      <c r="FT102" s="211"/>
      <c r="FU102" s="211"/>
      <c r="FV102" s="211"/>
      <c r="FW102" s="211"/>
      <c r="FX102" s="211"/>
      <c r="FY102" s="211"/>
      <c r="FZ102" s="211"/>
      <c r="GA102" s="211"/>
      <c r="GB102" s="211"/>
      <c r="GC102" s="211"/>
      <c r="GD102" s="211"/>
      <c r="GE102" s="211"/>
      <c r="GF102" s="211"/>
      <c r="GG102" s="211"/>
      <c r="GH102" s="211"/>
      <c r="GI102" s="211"/>
      <c r="GJ102" s="211"/>
      <c r="GK102" s="211"/>
      <c r="GL102" s="211"/>
      <c r="GM102" s="211"/>
      <c r="GN102" s="211"/>
      <c r="GO102" s="211"/>
      <c r="GP102" s="211"/>
      <c r="GQ102" s="211"/>
      <c r="GR102" s="211"/>
      <c r="GS102" s="211"/>
      <c r="GT102" s="211"/>
      <c r="GU102" s="211"/>
      <c r="GV102" s="211"/>
      <c r="GW102" s="211"/>
      <c r="GX102" s="211"/>
      <c r="GY102" s="211"/>
      <c r="GZ102" s="211"/>
      <c r="HA102" s="211"/>
      <c r="HB102" s="211"/>
      <c r="HC102" s="211"/>
      <c r="HD102" s="211"/>
      <c r="HE102" s="211"/>
      <c r="HF102" s="211"/>
      <c r="HG102" s="211"/>
      <c r="HH102" s="211"/>
      <c r="HI102" s="211"/>
      <c r="HJ102" s="211"/>
      <c r="HK102" s="211"/>
      <c r="HL102" s="211"/>
      <c r="HM102" s="211"/>
      <c r="HN102" s="211"/>
      <c r="HO102" s="211"/>
      <c r="HP102" s="211"/>
      <c r="HQ102" s="211"/>
      <c r="HR102" s="211"/>
      <c r="HS102" s="211"/>
      <c r="HT102" s="211"/>
      <c r="HU102" s="211"/>
      <c r="HV102" s="211"/>
      <c r="HW102" s="211"/>
      <c r="HX102" s="211"/>
      <c r="HY102" s="211"/>
      <c r="HZ102" s="211"/>
      <c r="IA102" s="211"/>
      <c r="IB102" s="211"/>
      <c r="IC102" s="211"/>
      <c r="ID102" s="211"/>
      <c r="IE102" s="211"/>
      <c r="IF102" s="211"/>
      <c r="IG102" s="211"/>
      <c r="IH102" s="211"/>
      <c r="II102" s="211"/>
      <c r="IJ102" s="211"/>
      <c r="IK102" s="211"/>
      <c r="IL102" s="211"/>
      <c r="IM102" s="211"/>
      <c r="IN102" s="211"/>
      <c r="IO102" s="211"/>
      <c r="IP102" s="211"/>
      <c r="IQ102" s="211"/>
      <c r="IR102" s="211"/>
      <c r="IS102" s="211"/>
      <c r="IT102" s="211"/>
      <c r="IU102" s="211"/>
      <c r="IV102" s="211"/>
      <c r="IW102" s="211"/>
      <c r="IX102" s="211"/>
      <c r="IY102" s="211"/>
      <c r="IZ102" s="211"/>
      <c r="JA102" s="211"/>
      <c r="JB102" s="211"/>
      <c r="JC102" s="211"/>
      <c r="JD102" s="211"/>
      <c r="JE102" s="211"/>
      <c r="JF102" s="211"/>
      <c r="JG102" s="211"/>
      <c r="JH102" s="211"/>
      <c r="JI102" s="211"/>
      <c r="JJ102" s="211"/>
      <c r="JK102" s="211"/>
      <c r="JL102" s="211"/>
      <c r="JM102" s="211"/>
      <c r="JN102" s="211"/>
      <c r="JO102" s="211"/>
      <c r="JP102" s="211"/>
      <c r="JQ102" s="211"/>
      <c r="JR102" s="211"/>
      <c r="JS102" s="211"/>
      <c r="JT102" s="211"/>
      <c r="JU102" s="211"/>
      <c r="JV102" s="211"/>
      <c r="JW102" s="211"/>
      <c r="JX102" s="211"/>
      <c r="JY102" s="211"/>
      <c r="JZ102" s="211"/>
      <c r="KA102" s="211"/>
      <c r="KB102" s="211"/>
      <c r="KC102" s="211"/>
      <c r="KD102" s="211"/>
      <c r="KE102" s="211"/>
      <c r="KF102" s="211"/>
      <c r="KG102" s="211"/>
      <c r="KH102" s="211"/>
      <c r="KI102" s="211"/>
      <c r="KJ102" s="211"/>
      <c r="KK102" s="211"/>
      <c r="KL102" s="211"/>
      <c r="KM102" s="211"/>
      <c r="KN102" s="211"/>
      <c r="KO102" s="211"/>
      <c r="KP102" s="211"/>
      <c r="KQ102" s="211"/>
      <c r="KR102" s="211"/>
      <c r="KS102" s="211"/>
      <c r="KT102" s="211"/>
      <c r="KU102" s="211"/>
      <c r="KV102" s="211"/>
      <c r="KW102" s="211"/>
      <c r="KX102" s="211"/>
      <c r="KY102" s="211"/>
      <c r="KZ102" s="211"/>
      <c r="LA102" s="211"/>
      <c r="LB102" s="211"/>
      <c r="LC102" s="211"/>
      <c r="LD102" s="211"/>
      <c r="LE102" s="211"/>
      <c r="LF102" s="211"/>
      <c r="LG102" s="211"/>
      <c r="LH102" s="211"/>
      <c r="LI102" s="211"/>
      <c r="LJ102" s="211"/>
      <c r="LK102" s="211"/>
      <c r="LL102" s="211"/>
      <c r="LM102" s="211"/>
      <c r="LN102" s="211"/>
      <c r="LO102" s="211"/>
      <c r="LP102" s="211"/>
      <c r="LQ102" s="211"/>
      <c r="LR102" s="211"/>
      <c r="LS102" s="211"/>
      <c r="LT102" s="211"/>
      <c r="LU102" s="211"/>
      <c r="LV102" s="211"/>
      <c r="LW102" s="211"/>
      <c r="LX102" s="211"/>
      <c r="LY102" s="211"/>
      <c r="LZ102" s="211"/>
      <c r="MA102" s="211"/>
      <c r="MB102" s="211"/>
      <c r="MC102" s="211"/>
      <c r="MD102" s="211"/>
      <c r="ME102" s="211"/>
      <c r="MF102" s="211"/>
      <c r="MG102" s="211"/>
      <c r="MH102" s="211"/>
      <c r="MI102" s="211"/>
      <c r="MJ102" s="211"/>
      <c r="MK102" s="211"/>
      <c r="ML102" s="211"/>
      <c r="MM102" s="211"/>
      <c r="MN102" s="211"/>
      <c r="MO102" s="211"/>
      <c r="MP102" s="211"/>
      <c r="MQ102" s="211"/>
      <c r="MR102" s="211"/>
    </row>
    <row r="103" spans="1:356" ht="15.75" customHeight="1" x14ac:dyDescent="0.25">
      <c r="A103" s="207" t="s">
        <v>1564</v>
      </c>
      <c r="B103" s="603" t="s">
        <v>1563</v>
      </c>
      <c r="C103" s="603"/>
      <c r="D103" s="603"/>
      <c r="E103" s="603"/>
      <c r="F103" s="382"/>
      <c r="G103" s="335"/>
      <c r="H103" s="346"/>
      <c r="I103" s="346"/>
      <c r="J103" s="346"/>
      <c r="K103" s="347"/>
    </row>
    <row r="104" spans="1:356" ht="15.75" customHeight="1" x14ac:dyDescent="0.25">
      <c r="A104" s="207" t="s">
        <v>1562</v>
      </c>
      <c r="B104" s="603" t="s">
        <v>1561</v>
      </c>
      <c r="C104" s="603"/>
      <c r="D104" s="603"/>
      <c r="E104" s="603"/>
      <c r="F104" s="382"/>
      <c r="G104" s="335"/>
      <c r="H104" s="346"/>
      <c r="I104" s="346"/>
      <c r="J104" s="346"/>
      <c r="K104" s="347"/>
    </row>
    <row r="105" spans="1:356" s="272" customFormat="1" ht="30" customHeight="1" x14ac:dyDescent="0.25">
      <c r="A105" s="588" t="s">
        <v>244</v>
      </c>
      <c r="B105" s="589"/>
      <c r="C105" s="589"/>
      <c r="D105" s="589"/>
      <c r="E105" s="590"/>
      <c r="F105" s="609"/>
      <c r="G105" s="609"/>
      <c r="H105" s="609"/>
      <c r="I105" s="609"/>
      <c r="J105" s="609"/>
      <c r="K105" s="610"/>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c r="EB105" s="211"/>
      <c r="EC105" s="211"/>
      <c r="ED105" s="211"/>
      <c r="EE105" s="211"/>
      <c r="EF105" s="211"/>
      <c r="EG105" s="211"/>
      <c r="EH105" s="211"/>
      <c r="EI105" s="211"/>
      <c r="EJ105" s="211"/>
      <c r="EK105" s="211"/>
      <c r="EL105" s="211"/>
      <c r="EM105" s="211"/>
      <c r="EN105" s="211"/>
      <c r="EO105" s="211"/>
      <c r="EP105" s="211"/>
      <c r="EQ105" s="211"/>
      <c r="ER105" s="211"/>
      <c r="ES105" s="211"/>
      <c r="ET105" s="211"/>
      <c r="EU105" s="211"/>
      <c r="EV105" s="211"/>
      <c r="EW105" s="211"/>
      <c r="EX105" s="211"/>
      <c r="EY105" s="211"/>
      <c r="EZ105" s="211"/>
      <c r="FA105" s="211"/>
      <c r="FB105" s="211"/>
      <c r="FC105" s="211"/>
      <c r="FD105" s="211"/>
      <c r="FE105" s="211"/>
      <c r="FF105" s="211"/>
      <c r="FG105" s="211"/>
      <c r="FH105" s="211"/>
      <c r="FI105" s="211"/>
      <c r="FJ105" s="211"/>
      <c r="FK105" s="211"/>
      <c r="FL105" s="211"/>
      <c r="FM105" s="211"/>
      <c r="FN105" s="211"/>
      <c r="FO105" s="211"/>
      <c r="FP105" s="211"/>
      <c r="FQ105" s="211"/>
      <c r="FR105" s="211"/>
      <c r="FS105" s="211"/>
      <c r="FT105" s="211"/>
      <c r="FU105" s="211"/>
      <c r="FV105" s="211"/>
      <c r="FW105" s="211"/>
      <c r="FX105" s="211"/>
      <c r="FY105" s="211"/>
      <c r="FZ105" s="211"/>
      <c r="GA105" s="211"/>
      <c r="GB105" s="211"/>
      <c r="GC105" s="211"/>
      <c r="GD105" s="211"/>
      <c r="GE105" s="211"/>
      <c r="GF105" s="211"/>
      <c r="GG105" s="211"/>
      <c r="GH105" s="211"/>
      <c r="GI105" s="211"/>
      <c r="GJ105" s="211"/>
      <c r="GK105" s="211"/>
      <c r="GL105" s="211"/>
      <c r="GM105" s="211"/>
      <c r="GN105" s="211"/>
      <c r="GO105" s="211"/>
      <c r="GP105" s="211"/>
      <c r="GQ105" s="211"/>
      <c r="GR105" s="211"/>
      <c r="GS105" s="211"/>
      <c r="GT105" s="211"/>
      <c r="GU105" s="211"/>
      <c r="GV105" s="211"/>
      <c r="GW105" s="211"/>
      <c r="GX105" s="211"/>
      <c r="GY105" s="211"/>
      <c r="GZ105" s="211"/>
      <c r="HA105" s="211"/>
      <c r="HB105" s="211"/>
      <c r="HC105" s="211"/>
      <c r="HD105" s="211"/>
      <c r="HE105" s="211"/>
      <c r="HF105" s="211"/>
      <c r="HG105" s="211"/>
      <c r="HH105" s="211"/>
      <c r="HI105" s="211"/>
      <c r="HJ105" s="211"/>
      <c r="HK105" s="211"/>
      <c r="HL105" s="211"/>
      <c r="HM105" s="211"/>
      <c r="HN105" s="211"/>
      <c r="HO105" s="211"/>
      <c r="HP105" s="211"/>
      <c r="HQ105" s="211"/>
      <c r="HR105" s="211"/>
      <c r="HS105" s="211"/>
      <c r="HT105" s="211"/>
      <c r="HU105" s="211"/>
      <c r="HV105" s="211"/>
      <c r="HW105" s="211"/>
      <c r="HX105" s="211"/>
      <c r="HY105" s="211"/>
      <c r="HZ105" s="211"/>
      <c r="IA105" s="211"/>
      <c r="IB105" s="211"/>
      <c r="IC105" s="211"/>
      <c r="ID105" s="211"/>
      <c r="IE105" s="211"/>
      <c r="IF105" s="211"/>
      <c r="IG105" s="211"/>
      <c r="IH105" s="211"/>
      <c r="II105" s="211"/>
      <c r="IJ105" s="211"/>
      <c r="IK105" s="211"/>
      <c r="IL105" s="211"/>
      <c r="IM105" s="211"/>
      <c r="IN105" s="211"/>
      <c r="IO105" s="211"/>
      <c r="IP105" s="211"/>
      <c r="IQ105" s="211"/>
      <c r="IR105" s="211"/>
      <c r="IS105" s="211"/>
      <c r="IT105" s="211"/>
      <c r="IU105" s="211"/>
      <c r="IV105" s="211"/>
      <c r="IW105" s="211"/>
      <c r="IX105" s="211"/>
      <c r="IY105" s="211"/>
      <c r="IZ105" s="211"/>
      <c r="JA105" s="211"/>
      <c r="JB105" s="211"/>
      <c r="JC105" s="211"/>
      <c r="JD105" s="211"/>
      <c r="JE105" s="211"/>
      <c r="JF105" s="211"/>
      <c r="JG105" s="211"/>
      <c r="JH105" s="211"/>
      <c r="JI105" s="211"/>
      <c r="JJ105" s="211"/>
      <c r="JK105" s="211"/>
      <c r="JL105" s="211"/>
      <c r="JM105" s="211"/>
      <c r="JN105" s="211"/>
      <c r="JO105" s="211"/>
      <c r="JP105" s="211"/>
      <c r="JQ105" s="211"/>
      <c r="JR105" s="211"/>
      <c r="JS105" s="211"/>
      <c r="JT105" s="211"/>
      <c r="JU105" s="211"/>
      <c r="JV105" s="211"/>
      <c r="JW105" s="211"/>
      <c r="JX105" s="211"/>
      <c r="JY105" s="211"/>
      <c r="JZ105" s="211"/>
      <c r="KA105" s="211"/>
      <c r="KB105" s="211"/>
      <c r="KC105" s="211"/>
      <c r="KD105" s="211"/>
      <c r="KE105" s="211"/>
      <c r="KF105" s="211"/>
      <c r="KG105" s="211"/>
      <c r="KH105" s="211"/>
      <c r="KI105" s="211"/>
      <c r="KJ105" s="211"/>
      <c r="KK105" s="211"/>
      <c r="KL105" s="211"/>
      <c r="KM105" s="211"/>
      <c r="KN105" s="211"/>
      <c r="KO105" s="211"/>
      <c r="KP105" s="211"/>
      <c r="KQ105" s="211"/>
      <c r="KR105" s="211"/>
      <c r="KS105" s="211"/>
      <c r="KT105" s="211"/>
      <c r="KU105" s="211"/>
      <c r="KV105" s="211"/>
      <c r="KW105" s="211"/>
      <c r="KX105" s="211"/>
      <c r="KY105" s="211"/>
      <c r="KZ105" s="211"/>
      <c r="LA105" s="211"/>
      <c r="LB105" s="211"/>
      <c r="LC105" s="211"/>
      <c r="LD105" s="211"/>
      <c r="LE105" s="211"/>
      <c r="LF105" s="211"/>
      <c r="LG105" s="211"/>
      <c r="LH105" s="211"/>
      <c r="LI105" s="211"/>
      <c r="LJ105" s="211"/>
      <c r="LK105" s="211"/>
      <c r="LL105" s="211"/>
      <c r="LM105" s="211"/>
      <c r="LN105" s="211"/>
      <c r="LO105" s="211"/>
      <c r="LP105" s="211"/>
      <c r="LQ105" s="211"/>
      <c r="LR105" s="211"/>
      <c r="LS105" s="211"/>
      <c r="LT105" s="211"/>
      <c r="LU105" s="211"/>
      <c r="LV105" s="211"/>
      <c r="LW105" s="211"/>
      <c r="LX105" s="211"/>
      <c r="LY105" s="211"/>
      <c r="LZ105" s="211"/>
      <c r="MA105" s="211"/>
      <c r="MB105" s="211"/>
      <c r="MC105" s="211"/>
      <c r="MD105" s="211"/>
      <c r="ME105" s="211"/>
      <c r="MF105" s="211"/>
      <c r="MG105" s="211"/>
      <c r="MH105" s="211"/>
      <c r="MI105" s="211"/>
      <c r="MJ105" s="211"/>
      <c r="MK105" s="211"/>
      <c r="ML105" s="211"/>
      <c r="MM105" s="211"/>
      <c r="MN105" s="211"/>
      <c r="MO105" s="211"/>
      <c r="MP105" s="211"/>
      <c r="MQ105" s="211"/>
      <c r="MR105" s="211"/>
    </row>
    <row r="106" spans="1:356" s="240" customFormat="1" ht="23.25" customHeight="1" x14ac:dyDescent="0.25">
      <c r="A106" s="208" t="s">
        <v>313</v>
      </c>
      <c r="B106" s="611" t="s">
        <v>1144</v>
      </c>
      <c r="C106" s="611"/>
      <c r="D106" s="611"/>
      <c r="E106" s="611"/>
      <c r="F106" s="382" t="s">
        <v>233</v>
      </c>
      <c r="G106" s="335"/>
      <c r="H106" s="217"/>
      <c r="I106" s="217"/>
      <c r="J106" s="217"/>
      <c r="K106" s="345"/>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c r="EB106" s="211"/>
      <c r="EC106" s="211"/>
      <c r="ED106" s="211"/>
      <c r="EE106" s="211"/>
      <c r="EF106" s="211"/>
      <c r="EG106" s="211"/>
      <c r="EH106" s="211"/>
      <c r="EI106" s="211"/>
      <c r="EJ106" s="211"/>
      <c r="EK106" s="211"/>
      <c r="EL106" s="211"/>
      <c r="EM106" s="211"/>
      <c r="EN106" s="211"/>
      <c r="EO106" s="211"/>
      <c r="EP106" s="211"/>
      <c r="EQ106" s="211"/>
      <c r="ER106" s="211"/>
      <c r="ES106" s="211"/>
      <c r="ET106" s="211"/>
      <c r="EU106" s="211"/>
      <c r="EV106" s="211"/>
      <c r="EW106" s="211"/>
      <c r="EX106" s="211"/>
      <c r="EY106" s="211"/>
      <c r="EZ106" s="211"/>
      <c r="FA106" s="211"/>
      <c r="FB106" s="211"/>
      <c r="FC106" s="211"/>
      <c r="FD106" s="211"/>
      <c r="FE106" s="211"/>
      <c r="FF106" s="211"/>
      <c r="FG106" s="211"/>
      <c r="FH106" s="211"/>
      <c r="FI106" s="211"/>
      <c r="FJ106" s="211"/>
      <c r="FK106" s="211"/>
      <c r="FL106" s="211"/>
      <c r="FM106" s="211"/>
      <c r="FN106" s="211"/>
      <c r="FO106" s="211"/>
      <c r="FP106" s="211"/>
      <c r="FQ106" s="211"/>
      <c r="FR106" s="211"/>
      <c r="FS106" s="211"/>
      <c r="FT106" s="211"/>
      <c r="FU106" s="211"/>
      <c r="FV106" s="211"/>
      <c r="FW106" s="211"/>
      <c r="FX106" s="211"/>
      <c r="FY106" s="211"/>
      <c r="FZ106" s="211"/>
      <c r="GA106" s="211"/>
      <c r="GB106" s="211"/>
      <c r="GC106" s="211"/>
      <c r="GD106" s="211"/>
      <c r="GE106" s="211"/>
      <c r="GF106" s="211"/>
      <c r="GG106" s="211"/>
      <c r="GH106" s="211"/>
      <c r="GI106" s="211"/>
      <c r="GJ106" s="211"/>
      <c r="GK106" s="211"/>
      <c r="GL106" s="211"/>
      <c r="GM106" s="211"/>
      <c r="GN106" s="211"/>
      <c r="GO106" s="211"/>
      <c r="GP106" s="211"/>
      <c r="GQ106" s="211"/>
      <c r="GR106" s="211"/>
      <c r="GS106" s="211"/>
      <c r="GT106" s="211"/>
      <c r="GU106" s="211"/>
      <c r="GV106" s="211"/>
      <c r="GW106" s="211"/>
      <c r="GX106" s="211"/>
      <c r="GY106" s="211"/>
      <c r="GZ106" s="211"/>
      <c r="HA106" s="211"/>
      <c r="HB106" s="211"/>
      <c r="HC106" s="211"/>
      <c r="HD106" s="211"/>
      <c r="HE106" s="211"/>
      <c r="HF106" s="211"/>
      <c r="HG106" s="211"/>
      <c r="HH106" s="211"/>
      <c r="HI106" s="211"/>
      <c r="HJ106" s="211"/>
      <c r="HK106" s="211"/>
      <c r="HL106" s="211"/>
      <c r="HM106" s="211"/>
      <c r="HN106" s="211"/>
      <c r="HO106" s="211"/>
      <c r="HP106" s="211"/>
      <c r="HQ106" s="211"/>
      <c r="HR106" s="211"/>
      <c r="HS106" s="211"/>
      <c r="HT106" s="211"/>
      <c r="HU106" s="211"/>
      <c r="HV106" s="211"/>
      <c r="HW106" s="211"/>
      <c r="HX106" s="211"/>
      <c r="HY106" s="211"/>
      <c r="HZ106" s="211"/>
      <c r="IA106" s="211"/>
      <c r="IB106" s="211"/>
      <c r="IC106" s="211"/>
      <c r="ID106" s="211"/>
      <c r="IE106" s="211"/>
      <c r="IF106" s="211"/>
      <c r="IG106" s="211"/>
      <c r="IH106" s="211"/>
      <c r="II106" s="211"/>
      <c r="IJ106" s="211"/>
      <c r="IK106" s="211"/>
      <c r="IL106" s="211"/>
      <c r="IM106" s="211"/>
      <c r="IN106" s="211"/>
      <c r="IO106" s="211"/>
      <c r="IP106" s="211"/>
      <c r="IQ106" s="211"/>
      <c r="IR106" s="211"/>
      <c r="IS106" s="211"/>
      <c r="IT106" s="211"/>
      <c r="IU106" s="211"/>
      <c r="IV106" s="211"/>
      <c r="IW106" s="211"/>
      <c r="IX106" s="211"/>
      <c r="IY106" s="211"/>
      <c r="IZ106" s="211"/>
      <c r="JA106" s="211"/>
      <c r="JB106" s="211"/>
      <c r="JC106" s="211"/>
      <c r="JD106" s="211"/>
      <c r="JE106" s="211"/>
      <c r="JF106" s="211"/>
      <c r="JG106" s="211"/>
      <c r="JH106" s="211"/>
      <c r="JI106" s="211"/>
      <c r="JJ106" s="211"/>
      <c r="JK106" s="211"/>
      <c r="JL106" s="211"/>
      <c r="JM106" s="211"/>
      <c r="JN106" s="211"/>
      <c r="JO106" s="211"/>
      <c r="JP106" s="211"/>
      <c r="JQ106" s="211"/>
      <c r="JR106" s="211"/>
      <c r="JS106" s="211"/>
      <c r="JT106" s="211"/>
      <c r="JU106" s="211"/>
      <c r="JV106" s="211"/>
      <c r="JW106" s="211"/>
      <c r="JX106" s="211"/>
      <c r="JY106" s="211"/>
      <c r="JZ106" s="211"/>
      <c r="KA106" s="211"/>
      <c r="KB106" s="211"/>
      <c r="KC106" s="211"/>
      <c r="KD106" s="211"/>
      <c r="KE106" s="211"/>
      <c r="KF106" s="211"/>
      <c r="KG106" s="211"/>
      <c r="KH106" s="211"/>
      <c r="KI106" s="211"/>
      <c r="KJ106" s="211"/>
      <c r="KK106" s="211"/>
      <c r="KL106" s="211"/>
      <c r="KM106" s="211"/>
      <c r="KN106" s="211"/>
      <c r="KO106" s="211"/>
      <c r="KP106" s="211"/>
      <c r="KQ106" s="211"/>
      <c r="KR106" s="211"/>
      <c r="KS106" s="211"/>
      <c r="KT106" s="211"/>
      <c r="KU106" s="211"/>
      <c r="KV106" s="211"/>
      <c r="KW106" s="211"/>
      <c r="KX106" s="211"/>
      <c r="KY106" s="211"/>
      <c r="KZ106" s="211"/>
      <c r="LA106" s="211"/>
      <c r="LB106" s="211"/>
      <c r="LC106" s="211"/>
      <c r="LD106" s="211"/>
      <c r="LE106" s="211"/>
      <c r="LF106" s="211"/>
      <c r="LG106" s="211"/>
      <c r="LH106" s="211"/>
      <c r="LI106" s="211"/>
      <c r="LJ106" s="211"/>
      <c r="LK106" s="211"/>
      <c r="LL106" s="211"/>
      <c r="LM106" s="211"/>
      <c r="LN106" s="211"/>
      <c r="LO106" s="211"/>
      <c r="LP106" s="211"/>
      <c r="LQ106" s="211"/>
      <c r="LR106" s="211"/>
      <c r="LS106" s="211"/>
      <c r="LT106" s="211"/>
      <c r="LU106" s="211"/>
      <c r="LV106" s="211"/>
      <c r="LW106" s="211"/>
      <c r="LX106" s="211"/>
      <c r="LY106" s="211"/>
      <c r="LZ106" s="211"/>
      <c r="MA106" s="211"/>
      <c r="MB106" s="211"/>
      <c r="MC106" s="211"/>
      <c r="MD106" s="211"/>
      <c r="ME106" s="211"/>
      <c r="MF106" s="211"/>
      <c r="MG106" s="211"/>
      <c r="MH106" s="211"/>
      <c r="MI106" s="211"/>
      <c r="MJ106" s="211"/>
      <c r="MK106" s="211"/>
      <c r="ML106" s="211"/>
      <c r="MM106" s="211"/>
      <c r="MN106" s="211"/>
      <c r="MO106" s="211"/>
      <c r="MP106" s="211"/>
      <c r="MQ106" s="211"/>
      <c r="MR106" s="211"/>
    </row>
    <row r="107" spans="1:356" s="272" customFormat="1" ht="30" customHeight="1" x14ac:dyDescent="0.25">
      <c r="A107" s="588" t="s">
        <v>1229</v>
      </c>
      <c r="B107" s="589"/>
      <c r="C107" s="589"/>
      <c r="D107" s="589"/>
      <c r="E107" s="590"/>
      <c r="F107" s="609"/>
      <c r="G107" s="609"/>
      <c r="H107" s="609"/>
      <c r="I107" s="609"/>
      <c r="J107" s="609"/>
      <c r="K107" s="610"/>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c r="CO107" s="211"/>
      <c r="CP107" s="211"/>
      <c r="CQ107" s="211"/>
      <c r="CR107" s="211"/>
      <c r="CS107" s="211"/>
      <c r="CT107" s="211"/>
      <c r="CU107" s="211"/>
      <c r="CV107" s="211"/>
      <c r="CW107" s="211"/>
      <c r="CX107" s="211"/>
      <c r="CY107" s="211"/>
      <c r="CZ107" s="211"/>
      <c r="DA107" s="211"/>
      <c r="DB107" s="211"/>
      <c r="DC107" s="211"/>
      <c r="DD107" s="211"/>
      <c r="DE107" s="211"/>
      <c r="DF107" s="211"/>
      <c r="DG107" s="211"/>
      <c r="DH107" s="211"/>
      <c r="DI107" s="211"/>
      <c r="DJ107" s="211"/>
      <c r="DK107" s="211"/>
      <c r="DL107" s="211"/>
      <c r="DM107" s="211"/>
      <c r="DN107" s="211"/>
      <c r="DO107" s="211"/>
      <c r="DP107" s="211"/>
      <c r="DQ107" s="211"/>
      <c r="DR107" s="211"/>
      <c r="DS107" s="211"/>
      <c r="DT107" s="211"/>
      <c r="DU107" s="211"/>
      <c r="DV107" s="211"/>
      <c r="DW107" s="211"/>
      <c r="DX107" s="211"/>
      <c r="DY107" s="211"/>
      <c r="DZ107" s="211"/>
      <c r="EA107" s="211"/>
      <c r="EB107" s="211"/>
      <c r="EC107" s="211"/>
      <c r="ED107" s="211"/>
      <c r="EE107" s="211"/>
      <c r="EF107" s="211"/>
      <c r="EG107" s="211"/>
      <c r="EH107" s="211"/>
      <c r="EI107" s="211"/>
      <c r="EJ107" s="211"/>
      <c r="EK107" s="211"/>
      <c r="EL107" s="211"/>
      <c r="EM107" s="211"/>
      <c r="EN107" s="211"/>
      <c r="EO107" s="211"/>
      <c r="EP107" s="211"/>
      <c r="EQ107" s="211"/>
      <c r="ER107" s="211"/>
      <c r="ES107" s="211"/>
      <c r="ET107" s="211"/>
      <c r="EU107" s="211"/>
      <c r="EV107" s="211"/>
      <c r="EW107" s="211"/>
      <c r="EX107" s="211"/>
      <c r="EY107" s="211"/>
      <c r="EZ107" s="211"/>
      <c r="FA107" s="211"/>
      <c r="FB107" s="211"/>
      <c r="FC107" s="211"/>
      <c r="FD107" s="211"/>
      <c r="FE107" s="211"/>
      <c r="FF107" s="211"/>
      <c r="FG107" s="211"/>
      <c r="FH107" s="211"/>
      <c r="FI107" s="211"/>
      <c r="FJ107" s="211"/>
      <c r="FK107" s="211"/>
      <c r="FL107" s="211"/>
      <c r="FM107" s="211"/>
      <c r="FN107" s="211"/>
      <c r="FO107" s="211"/>
      <c r="FP107" s="211"/>
      <c r="FQ107" s="211"/>
      <c r="FR107" s="211"/>
      <c r="FS107" s="211"/>
      <c r="FT107" s="211"/>
      <c r="FU107" s="211"/>
      <c r="FV107" s="211"/>
      <c r="FW107" s="211"/>
      <c r="FX107" s="211"/>
      <c r="FY107" s="211"/>
      <c r="FZ107" s="211"/>
      <c r="GA107" s="211"/>
      <c r="GB107" s="211"/>
      <c r="GC107" s="211"/>
      <c r="GD107" s="211"/>
      <c r="GE107" s="211"/>
      <c r="GF107" s="211"/>
      <c r="GG107" s="211"/>
      <c r="GH107" s="211"/>
      <c r="GI107" s="211"/>
      <c r="GJ107" s="211"/>
      <c r="GK107" s="211"/>
      <c r="GL107" s="211"/>
      <c r="GM107" s="211"/>
      <c r="GN107" s="211"/>
      <c r="GO107" s="211"/>
      <c r="GP107" s="211"/>
      <c r="GQ107" s="211"/>
      <c r="GR107" s="211"/>
      <c r="GS107" s="211"/>
      <c r="GT107" s="211"/>
      <c r="GU107" s="211"/>
      <c r="GV107" s="211"/>
      <c r="GW107" s="211"/>
      <c r="GX107" s="211"/>
      <c r="GY107" s="211"/>
      <c r="GZ107" s="211"/>
      <c r="HA107" s="211"/>
      <c r="HB107" s="211"/>
      <c r="HC107" s="211"/>
      <c r="HD107" s="211"/>
      <c r="HE107" s="211"/>
      <c r="HF107" s="211"/>
      <c r="HG107" s="211"/>
      <c r="HH107" s="211"/>
      <c r="HI107" s="211"/>
      <c r="HJ107" s="211"/>
      <c r="HK107" s="211"/>
      <c r="HL107" s="211"/>
      <c r="HM107" s="211"/>
      <c r="HN107" s="211"/>
      <c r="HO107" s="211"/>
      <c r="HP107" s="211"/>
      <c r="HQ107" s="211"/>
      <c r="HR107" s="211"/>
      <c r="HS107" s="211"/>
      <c r="HT107" s="211"/>
      <c r="HU107" s="211"/>
      <c r="HV107" s="211"/>
      <c r="HW107" s="211"/>
      <c r="HX107" s="211"/>
      <c r="HY107" s="211"/>
      <c r="HZ107" s="211"/>
      <c r="IA107" s="211"/>
      <c r="IB107" s="211"/>
      <c r="IC107" s="211"/>
      <c r="ID107" s="211"/>
      <c r="IE107" s="211"/>
      <c r="IF107" s="211"/>
      <c r="IG107" s="211"/>
      <c r="IH107" s="211"/>
      <c r="II107" s="211"/>
      <c r="IJ107" s="211"/>
      <c r="IK107" s="211"/>
      <c r="IL107" s="211"/>
      <c r="IM107" s="211"/>
      <c r="IN107" s="211"/>
      <c r="IO107" s="211"/>
      <c r="IP107" s="211"/>
      <c r="IQ107" s="211"/>
      <c r="IR107" s="211"/>
      <c r="IS107" s="211"/>
      <c r="IT107" s="211"/>
      <c r="IU107" s="211"/>
      <c r="IV107" s="211"/>
      <c r="IW107" s="211"/>
      <c r="IX107" s="211"/>
      <c r="IY107" s="211"/>
      <c r="IZ107" s="211"/>
      <c r="JA107" s="211"/>
      <c r="JB107" s="211"/>
      <c r="JC107" s="211"/>
      <c r="JD107" s="211"/>
      <c r="JE107" s="211"/>
      <c r="JF107" s="211"/>
      <c r="JG107" s="211"/>
      <c r="JH107" s="211"/>
      <c r="JI107" s="211"/>
      <c r="JJ107" s="211"/>
      <c r="JK107" s="211"/>
      <c r="JL107" s="211"/>
      <c r="JM107" s="211"/>
      <c r="JN107" s="211"/>
      <c r="JO107" s="211"/>
      <c r="JP107" s="211"/>
      <c r="JQ107" s="211"/>
      <c r="JR107" s="211"/>
      <c r="JS107" s="211"/>
      <c r="JT107" s="211"/>
      <c r="JU107" s="211"/>
      <c r="JV107" s="211"/>
      <c r="JW107" s="211"/>
      <c r="JX107" s="211"/>
      <c r="JY107" s="211"/>
      <c r="JZ107" s="211"/>
      <c r="KA107" s="211"/>
      <c r="KB107" s="211"/>
      <c r="KC107" s="211"/>
      <c r="KD107" s="211"/>
      <c r="KE107" s="211"/>
      <c r="KF107" s="211"/>
      <c r="KG107" s="211"/>
      <c r="KH107" s="211"/>
      <c r="KI107" s="211"/>
      <c r="KJ107" s="211"/>
      <c r="KK107" s="211"/>
      <c r="KL107" s="211"/>
      <c r="KM107" s="211"/>
      <c r="KN107" s="211"/>
      <c r="KO107" s="211"/>
      <c r="KP107" s="211"/>
      <c r="KQ107" s="211"/>
      <c r="KR107" s="211"/>
      <c r="KS107" s="211"/>
      <c r="KT107" s="211"/>
      <c r="KU107" s="211"/>
      <c r="KV107" s="211"/>
      <c r="KW107" s="211"/>
      <c r="KX107" s="211"/>
      <c r="KY107" s="211"/>
      <c r="KZ107" s="211"/>
      <c r="LA107" s="211"/>
      <c r="LB107" s="211"/>
      <c r="LC107" s="211"/>
      <c r="LD107" s="211"/>
      <c r="LE107" s="211"/>
      <c r="LF107" s="211"/>
      <c r="LG107" s="211"/>
      <c r="LH107" s="211"/>
      <c r="LI107" s="211"/>
      <c r="LJ107" s="211"/>
      <c r="LK107" s="211"/>
      <c r="LL107" s="211"/>
      <c r="LM107" s="211"/>
      <c r="LN107" s="211"/>
      <c r="LO107" s="211"/>
      <c r="LP107" s="211"/>
      <c r="LQ107" s="211"/>
      <c r="LR107" s="211"/>
      <c r="LS107" s="211"/>
      <c r="LT107" s="211"/>
      <c r="LU107" s="211"/>
      <c r="LV107" s="211"/>
      <c r="LW107" s="211"/>
      <c r="LX107" s="211"/>
      <c r="LY107" s="211"/>
      <c r="LZ107" s="211"/>
      <c r="MA107" s="211"/>
      <c r="MB107" s="211"/>
      <c r="MC107" s="211"/>
      <c r="MD107" s="211"/>
      <c r="ME107" s="211"/>
      <c r="MF107" s="211"/>
      <c r="MG107" s="211"/>
      <c r="MH107" s="211"/>
      <c r="MI107" s="211"/>
      <c r="MJ107" s="211"/>
      <c r="MK107" s="211"/>
      <c r="ML107" s="211"/>
      <c r="MM107" s="211"/>
      <c r="MN107" s="211"/>
      <c r="MO107" s="211"/>
      <c r="MP107" s="211"/>
      <c r="MQ107" s="211"/>
      <c r="MR107" s="211"/>
    </row>
    <row r="108" spans="1:356" s="274" customFormat="1" ht="23.25" customHeight="1" x14ac:dyDescent="0.25">
      <c r="A108" s="208" t="s">
        <v>1560</v>
      </c>
      <c r="B108" s="611" t="s">
        <v>1559</v>
      </c>
      <c r="C108" s="611"/>
      <c r="D108" s="611"/>
      <c r="E108" s="611"/>
      <c r="F108" s="382"/>
      <c r="G108" s="335"/>
      <c r="H108" s="217"/>
      <c r="I108" s="217"/>
      <c r="J108" s="217"/>
      <c r="K108" s="345"/>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c r="BZ108" s="211"/>
      <c r="CA108" s="211"/>
      <c r="CB108" s="211"/>
      <c r="CC108" s="211"/>
      <c r="CD108" s="211"/>
      <c r="CE108" s="211"/>
      <c r="CF108" s="211"/>
      <c r="CG108" s="211"/>
      <c r="CH108" s="211"/>
      <c r="CI108" s="211"/>
      <c r="CJ108" s="211"/>
      <c r="CK108" s="211"/>
      <c r="CL108" s="211"/>
      <c r="CM108" s="211"/>
      <c r="CN108" s="211"/>
      <c r="CO108" s="211"/>
      <c r="CP108" s="211"/>
      <c r="CQ108" s="211"/>
      <c r="CR108" s="211"/>
      <c r="CS108" s="211"/>
      <c r="CT108" s="211"/>
      <c r="CU108" s="211"/>
      <c r="CV108" s="211"/>
      <c r="CW108" s="211"/>
      <c r="CX108" s="211"/>
      <c r="CY108" s="211"/>
      <c r="CZ108" s="211"/>
      <c r="DA108" s="211"/>
      <c r="DB108" s="211"/>
      <c r="DC108" s="211"/>
      <c r="DD108" s="211"/>
      <c r="DE108" s="211"/>
      <c r="DF108" s="211"/>
      <c r="DG108" s="211"/>
      <c r="DH108" s="211"/>
      <c r="DI108" s="211"/>
      <c r="DJ108" s="211"/>
      <c r="DK108" s="211"/>
      <c r="DL108" s="211"/>
      <c r="DM108" s="211"/>
      <c r="DN108" s="211"/>
      <c r="DO108" s="211"/>
      <c r="DP108" s="211"/>
      <c r="DQ108" s="211"/>
      <c r="DR108" s="211"/>
      <c r="DS108" s="211"/>
      <c r="DT108" s="211"/>
      <c r="DU108" s="211"/>
      <c r="DV108" s="211"/>
      <c r="DW108" s="211"/>
      <c r="DX108" s="211"/>
      <c r="DY108" s="211"/>
      <c r="DZ108" s="211"/>
      <c r="EA108" s="211"/>
      <c r="EB108" s="211"/>
      <c r="EC108" s="211"/>
      <c r="ED108" s="211"/>
      <c r="EE108" s="211"/>
      <c r="EF108" s="211"/>
      <c r="EG108" s="211"/>
      <c r="EH108" s="211"/>
      <c r="EI108" s="211"/>
      <c r="EJ108" s="211"/>
      <c r="EK108" s="211"/>
      <c r="EL108" s="211"/>
      <c r="EM108" s="211"/>
      <c r="EN108" s="211"/>
      <c r="EO108" s="211"/>
      <c r="EP108" s="211"/>
      <c r="EQ108" s="211"/>
      <c r="ER108" s="211"/>
      <c r="ES108" s="211"/>
      <c r="ET108" s="211"/>
      <c r="EU108" s="211"/>
      <c r="EV108" s="211"/>
      <c r="EW108" s="211"/>
      <c r="EX108" s="211"/>
      <c r="EY108" s="211"/>
      <c r="EZ108" s="211"/>
      <c r="FA108" s="211"/>
      <c r="FB108" s="211"/>
      <c r="FC108" s="211"/>
      <c r="FD108" s="211"/>
      <c r="FE108" s="211"/>
      <c r="FF108" s="211"/>
      <c r="FG108" s="211"/>
      <c r="FH108" s="211"/>
      <c r="FI108" s="211"/>
      <c r="FJ108" s="211"/>
      <c r="FK108" s="211"/>
      <c r="FL108" s="211"/>
      <c r="FM108" s="211"/>
      <c r="FN108" s="211"/>
      <c r="FO108" s="211"/>
      <c r="FP108" s="211"/>
      <c r="FQ108" s="211"/>
      <c r="FR108" s="211"/>
      <c r="FS108" s="211"/>
      <c r="FT108" s="211"/>
      <c r="FU108" s="211"/>
      <c r="FV108" s="211"/>
      <c r="FW108" s="211"/>
      <c r="FX108" s="211"/>
      <c r="FY108" s="211"/>
      <c r="FZ108" s="211"/>
      <c r="GA108" s="211"/>
      <c r="GB108" s="211"/>
      <c r="GC108" s="211"/>
      <c r="GD108" s="211"/>
      <c r="GE108" s="211"/>
      <c r="GF108" s="211"/>
      <c r="GG108" s="211"/>
      <c r="GH108" s="211"/>
      <c r="GI108" s="211"/>
      <c r="GJ108" s="211"/>
      <c r="GK108" s="211"/>
      <c r="GL108" s="211"/>
      <c r="GM108" s="211"/>
      <c r="GN108" s="211"/>
      <c r="GO108" s="211"/>
      <c r="GP108" s="211"/>
      <c r="GQ108" s="211"/>
      <c r="GR108" s="211"/>
      <c r="GS108" s="211"/>
      <c r="GT108" s="211"/>
      <c r="GU108" s="211"/>
      <c r="GV108" s="211"/>
      <c r="GW108" s="211"/>
      <c r="GX108" s="211"/>
      <c r="GY108" s="211"/>
      <c r="GZ108" s="211"/>
      <c r="HA108" s="211"/>
      <c r="HB108" s="211"/>
      <c r="HC108" s="211"/>
      <c r="HD108" s="211"/>
      <c r="HE108" s="211"/>
      <c r="HF108" s="211"/>
      <c r="HG108" s="211"/>
      <c r="HH108" s="211"/>
      <c r="HI108" s="211"/>
      <c r="HJ108" s="211"/>
      <c r="HK108" s="211"/>
      <c r="HL108" s="211"/>
      <c r="HM108" s="211"/>
      <c r="HN108" s="211"/>
      <c r="HO108" s="211"/>
      <c r="HP108" s="211"/>
      <c r="HQ108" s="211"/>
      <c r="HR108" s="211"/>
      <c r="HS108" s="211"/>
      <c r="HT108" s="211"/>
      <c r="HU108" s="211"/>
      <c r="HV108" s="211"/>
      <c r="HW108" s="211"/>
      <c r="HX108" s="211"/>
      <c r="HY108" s="211"/>
      <c r="HZ108" s="211"/>
      <c r="IA108" s="211"/>
      <c r="IB108" s="211"/>
      <c r="IC108" s="211"/>
      <c r="ID108" s="211"/>
      <c r="IE108" s="211"/>
      <c r="IF108" s="211"/>
      <c r="IG108" s="211"/>
      <c r="IH108" s="211"/>
      <c r="II108" s="211"/>
      <c r="IJ108" s="211"/>
      <c r="IK108" s="211"/>
      <c r="IL108" s="211"/>
      <c r="IM108" s="211"/>
      <c r="IN108" s="211"/>
      <c r="IO108" s="211"/>
      <c r="IP108" s="211"/>
      <c r="IQ108" s="211"/>
      <c r="IR108" s="211"/>
      <c r="IS108" s="211"/>
      <c r="IT108" s="211"/>
      <c r="IU108" s="211"/>
      <c r="IV108" s="211"/>
      <c r="IW108" s="211"/>
      <c r="IX108" s="211"/>
      <c r="IY108" s="211"/>
      <c r="IZ108" s="211"/>
      <c r="JA108" s="211"/>
      <c r="JB108" s="211"/>
      <c r="JC108" s="211"/>
      <c r="JD108" s="211"/>
      <c r="JE108" s="211"/>
      <c r="JF108" s="211"/>
      <c r="JG108" s="211"/>
      <c r="JH108" s="211"/>
      <c r="JI108" s="211"/>
      <c r="JJ108" s="211"/>
      <c r="JK108" s="211"/>
      <c r="JL108" s="211"/>
      <c r="JM108" s="211"/>
      <c r="JN108" s="211"/>
      <c r="JO108" s="211"/>
      <c r="JP108" s="211"/>
      <c r="JQ108" s="211"/>
      <c r="JR108" s="211"/>
      <c r="JS108" s="211"/>
      <c r="JT108" s="211"/>
      <c r="JU108" s="211"/>
      <c r="JV108" s="211"/>
      <c r="JW108" s="211"/>
      <c r="JX108" s="211"/>
      <c r="JY108" s="211"/>
      <c r="JZ108" s="211"/>
      <c r="KA108" s="211"/>
      <c r="KB108" s="211"/>
      <c r="KC108" s="211"/>
      <c r="KD108" s="211"/>
      <c r="KE108" s="211"/>
      <c r="KF108" s="211"/>
      <c r="KG108" s="211"/>
      <c r="KH108" s="211"/>
      <c r="KI108" s="211"/>
      <c r="KJ108" s="211"/>
      <c r="KK108" s="211"/>
      <c r="KL108" s="211"/>
      <c r="KM108" s="211"/>
      <c r="KN108" s="211"/>
      <c r="KO108" s="211"/>
      <c r="KP108" s="211"/>
      <c r="KQ108" s="211"/>
      <c r="KR108" s="211"/>
      <c r="KS108" s="211"/>
      <c r="KT108" s="211"/>
      <c r="KU108" s="211"/>
      <c r="KV108" s="211"/>
      <c r="KW108" s="211"/>
      <c r="KX108" s="211"/>
      <c r="KY108" s="211"/>
      <c r="KZ108" s="211"/>
      <c r="LA108" s="211"/>
      <c r="LB108" s="211"/>
      <c r="LC108" s="211"/>
      <c r="LD108" s="211"/>
      <c r="LE108" s="211"/>
      <c r="LF108" s="211"/>
      <c r="LG108" s="211"/>
      <c r="LH108" s="211"/>
      <c r="LI108" s="211"/>
      <c r="LJ108" s="211"/>
      <c r="LK108" s="211"/>
      <c r="LL108" s="211"/>
      <c r="LM108" s="211"/>
      <c r="LN108" s="211"/>
      <c r="LO108" s="211"/>
      <c r="LP108" s="211"/>
      <c r="LQ108" s="211"/>
      <c r="LR108" s="211"/>
      <c r="LS108" s="211"/>
      <c r="LT108" s="211"/>
      <c r="LU108" s="211"/>
      <c r="LV108" s="211"/>
      <c r="LW108" s="211"/>
      <c r="LX108" s="211"/>
      <c r="LY108" s="211"/>
      <c r="LZ108" s="211"/>
      <c r="MA108" s="211"/>
      <c r="MB108" s="211"/>
      <c r="MC108" s="211"/>
      <c r="MD108" s="211"/>
      <c r="ME108" s="211"/>
      <c r="MF108" s="211"/>
      <c r="MG108" s="211"/>
      <c r="MH108" s="211"/>
      <c r="MI108" s="211"/>
      <c r="MJ108" s="211"/>
      <c r="MK108" s="211"/>
      <c r="ML108" s="211"/>
      <c r="MM108" s="211"/>
      <c r="MN108" s="211"/>
      <c r="MO108" s="211"/>
      <c r="MP108" s="211"/>
      <c r="MQ108" s="211"/>
      <c r="MR108" s="211"/>
    </row>
    <row r="109" spans="1:356" ht="15.75" customHeight="1" x14ac:dyDescent="0.25">
      <c r="A109" s="207" t="s">
        <v>1558</v>
      </c>
      <c r="B109" s="603" t="s">
        <v>1557</v>
      </c>
      <c r="C109" s="603"/>
      <c r="D109" s="603"/>
      <c r="E109" s="603"/>
      <c r="F109" s="382"/>
      <c r="G109" s="335"/>
      <c r="H109" s="346"/>
      <c r="I109" s="346"/>
      <c r="J109" s="346"/>
      <c r="K109" s="347"/>
    </row>
    <row r="110" spans="1:356" ht="15.75" customHeight="1" x14ac:dyDescent="0.25">
      <c r="A110" s="207" t="s">
        <v>1556</v>
      </c>
      <c r="B110" s="603" t="s">
        <v>1555</v>
      </c>
      <c r="C110" s="603"/>
      <c r="D110" s="603"/>
      <c r="E110" s="603"/>
      <c r="F110" s="382"/>
      <c r="G110" s="335"/>
      <c r="H110" s="346"/>
      <c r="I110" s="346"/>
      <c r="J110" s="346"/>
      <c r="K110" s="347"/>
    </row>
    <row r="111" spans="1:356" ht="15.75" customHeight="1" x14ac:dyDescent="0.25">
      <c r="A111" s="207" t="s">
        <v>1554</v>
      </c>
      <c r="B111" s="603" t="s">
        <v>1230</v>
      </c>
      <c r="C111" s="603"/>
      <c r="D111" s="603"/>
      <c r="E111" s="603"/>
      <c r="F111" s="382"/>
      <c r="G111" s="335"/>
      <c r="H111" s="346"/>
      <c r="I111" s="346"/>
      <c r="J111" s="346"/>
      <c r="K111" s="347"/>
    </row>
    <row r="112" spans="1:356" s="272" customFormat="1" ht="30" customHeight="1" x14ac:dyDescent="0.25">
      <c r="A112" s="588" t="s">
        <v>245</v>
      </c>
      <c r="B112" s="589"/>
      <c r="C112" s="589"/>
      <c r="D112" s="589"/>
      <c r="E112" s="590"/>
      <c r="F112" s="609"/>
      <c r="G112" s="609"/>
      <c r="H112" s="609"/>
      <c r="I112" s="609"/>
      <c r="J112" s="609"/>
      <c r="K112" s="610"/>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c r="CO112" s="211"/>
      <c r="CP112" s="211"/>
      <c r="CQ112" s="211"/>
      <c r="CR112" s="211"/>
      <c r="CS112" s="211"/>
      <c r="CT112" s="211"/>
      <c r="CU112" s="211"/>
      <c r="CV112" s="211"/>
      <c r="CW112" s="211"/>
      <c r="CX112" s="211"/>
      <c r="CY112" s="211"/>
      <c r="CZ112" s="211"/>
      <c r="DA112" s="211"/>
      <c r="DB112" s="211"/>
      <c r="DC112" s="211"/>
      <c r="DD112" s="211"/>
      <c r="DE112" s="211"/>
      <c r="DF112" s="211"/>
      <c r="DG112" s="211"/>
      <c r="DH112" s="211"/>
      <c r="DI112" s="211"/>
      <c r="DJ112" s="211"/>
      <c r="DK112" s="211"/>
      <c r="DL112" s="211"/>
      <c r="DM112" s="211"/>
      <c r="DN112" s="211"/>
      <c r="DO112" s="211"/>
      <c r="DP112" s="211"/>
      <c r="DQ112" s="211"/>
      <c r="DR112" s="211"/>
      <c r="DS112" s="211"/>
      <c r="DT112" s="211"/>
      <c r="DU112" s="211"/>
      <c r="DV112" s="211"/>
      <c r="DW112" s="211"/>
      <c r="DX112" s="211"/>
      <c r="DY112" s="211"/>
      <c r="DZ112" s="211"/>
      <c r="EA112" s="211"/>
      <c r="EB112" s="211"/>
      <c r="EC112" s="211"/>
      <c r="ED112" s="211"/>
      <c r="EE112" s="211"/>
      <c r="EF112" s="211"/>
      <c r="EG112" s="211"/>
      <c r="EH112" s="211"/>
      <c r="EI112" s="211"/>
      <c r="EJ112" s="211"/>
      <c r="EK112" s="211"/>
      <c r="EL112" s="211"/>
      <c r="EM112" s="211"/>
      <c r="EN112" s="211"/>
      <c r="EO112" s="211"/>
      <c r="EP112" s="211"/>
      <c r="EQ112" s="211"/>
      <c r="ER112" s="211"/>
      <c r="ES112" s="211"/>
      <c r="ET112" s="211"/>
      <c r="EU112" s="211"/>
      <c r="EV112" s="211"/>
      <c r="EW112" s="211"/>
      <c r="EX112" s="211"/>
      <c r="EY112" s="211"/>
      <c r="EZ112" s="211"/>
      <c r="FA112" s="211"/>
      <c r="FB112" s="211"/>
      <c r="FC112" s="211"/>
      <c r="FD112" s="211"/>
      <c r="FE112" s="211"/>
      <c r="FF112" s="211"/>
      <c r="FG112" s="211"/>
      <c r="FH112" s="211"/>
      <c r="FI112" s="211"/>
      <c r="FJ112" s="211"/>
      <c r="FK112" s="211"/>
      <c r="FL112" s="211"/>
      <c r="FM112" s="211"/>
      <c r="FN112" s="211"/>
      <c r="FO112" s="211"/>
      <c r="FP112" s="211"/>
      <c r="FQ112" s="211"/>
      <c r="FR112" s="211"/>
      <c r="FS112" s="211"/>
      <c r="FT112" s="211"/>
      <c r="FU112" s="211"/>
      <c r="FV112" s="211"/>
      <c r="FW112" s="211"/>
      <c r="FX112" s="211"/>
      <c r="FY112" s="211"/>
      <c r="FZ112" s="211"/>
      <c r="GA112" s="211"/>
      <c r="GB112" s="211"/>
      <c r="GC112" s="211"/>
      <c r="GD112" s="211"/>
      <c r="GE112" s="211"/>
      <c r="GF112" s="211"/>
      <c r="GG112" s="211"/>
      <c r="GH112" s="211"/>
      <c r="GI112" s="211"/>
      <c r="GJ112" s="211"/>
      <c r="GK112" s="211"/>
      <c r="GL112" s="211"/>
      <c r="GM112" s="211"/>
      <c r="GN112" s="211"/>
      <c r="GO112" s="211"/>
      <c r="GP112" s="211"/>
      <c r="GQ112" s="211"/>
      <c r="GR112" s="211"/>
      <c r="GS112" s="211"/>
      <c r="GT112" s="211"/>
      <c r="GU112" s="211"/>
      <c r="GV112" s="211"/>
      <c r="GW112" s="211"/>
      <c r="GX112" s="211"/>
      <c r="GY112" s="211"/>
      <c r="GZ112" s="211"/>
      <c r="HA112" s="211"/>
      <c r="HB112" s="211"/>
      <c r="HC112" s="211"/>
      <c r="HD112" s="211"/>
      <c r="HE112" s="211"/>
      <c r="HF112" s="211"/>
      <c r="HG112" s="211"/>
      <c r="HH112" s="211"/>
      <c r="HI112" s="211"/>
      <c r="HJ112" s="211"/>
      <c r="HK112" s="211"/>
      <c r="HL112" s="211"/>
      <c r="HM112" s="211"/>
      <c r="HN112" s="211"/>
      <c r="HO112" s="211"/>
      <c r="HP112" s="211"/>
      <c r="HQ112" s="211"/>
      <c r="HR112" s="211"/>
      <c r="HS112" s="211"/>
      <c r="HT112" s="211"/>
      <c r="HU112" s="211"/>
      <c r="HV112" s="211"/>
      <c r="HW112" s="211"/>
      <c r="HX112" s="211"/>
      <c r="HY112" s="211"/>
      <c r="HZ112" s="211"/>
      <c r="IA112" s="211"/>
      <c r="IB112" s="211"/>
      <c r="IC112" s="211"/>
      <c r="ID112" s="211"/>
      <c r="IE112" s="211"/>
      <c r="IF112" s="211"/>
      <c r="IG112" s="211"/>
      <c r="IH112" s="211"/>
      <c r="II112" s="211"/>
      <c r="IJ112" s="211"/>
      <c r="IK112" s="211"/>
      <c r="IL112" s="211"/>
      <c r="IM112" s="211"/>
      <c r="IN112" s="211"/>
      <c r="IO112" s="211"/>
      <c r="IP112" s="211"/>
      <c r="IQ112" s="211"/>
      <c r="IR112" s="211"/>
      <c r="IS112" s="211"/>
      <c r="IT112" s="211"/>
      <c r="IU112" s="211"/>
      <c r="IV112" s="211"/>
      <c r="IW112" s="211"/>
      <c r="IX112" s="211"/>
      <c r="IY112" s="211"/>
      <c r="IZ112" s="211"/>
      <c r="JA112" s="211"/>
      <c r="JB112" s="211"/>
      <c r="JC112" s="211"/>
      <c r="JD112" s="211"/>
      <c r="JE112" s="211"/>
      <c r="JF112" s="211"/>
      <c r="JG112" s="211"/>
      <c r="JH112" s="211"/>
      <c r="JI112" s="211"/>
      <c r="JJ112" s="211"/>
      <c r="JK112" s="211"/>
      <c r="JL112" s="211"/>
      <c r="JM112" s="211"/>
      <c r="JN112" s="211"/>
      <c r="JO112" s="211"/>
      <c r="JP112" s="211"/>
      <c r="JQ112" s="211"/>
      <c r="JR112" s="211"/>
      <c r="JS112" s="211"/>
      <c r="JT112" s="211"/>
      <c r="JU112" s="211"/>
      <c r="JV112" s="211"/>
      <c r="JW112" s="211"/>
      <c r="JX112" s="211"/>
      <c r="JY112" s="211"/>
      <c r="JZ112" s="211"/>
      <c r="KA112" s="211"/>
      <c r="KB112" s="211"/>
      <c r="KC112" s="211"/>
      <c r="KD112" s="211"/>
      <c r="KE112" s="211"/>
      <c r="KF112" s="211"/>
      <c r="KG112" s="211"/>
      <c r="KH112" s="211"/>
      <c r="KI112" s="211"/>
      <c r="KJ112" s="211"/>
      <c r="KK112" s="211"/>
      <c r="KL112" s="211"/>
      <c r="KM112" s="211"/>
      <c r="KN112" s="211"/>
      <c r="KO112" s="211"/>
      <c r="KP112" s="211"/>
      <c r="KQ112" s="211"/>
      <c r="KR112" s="211"/>
      <c r="KS112" s="211"/>
      <c r="KT112" s="211"/>
      <c r="KU112" s="211"/>
      <c r="KV112" s="211"/>
      <c r="KW112" s="211"/>
      <c r="KX112" s="211"/>
      <c r="KY112" s="211"/>
      <c r="KZ112" s="211"/>
      <c r="LA112" s="211"/>
      <c r="LB112" s="211"/>
      <c r="LC112" s="211"/>
      <c r="LD112" s="211"/>
      <c r="LE112" s="211"/>
      <c r="LF112" s="211"/>
      <c r="LG112" s="211"/>
      <c r="LH112" s="211"/>
      <c r="LI112" s="211"/>
      <c r="LJ112" s="211"/>
      <c r="LK112" s="211"/>
      <c r="LL112" s="211"/>
      <c r="LM112" s="211"/>
      <c r="LN112" s="211"/>
      <c r="LO112" s="211"/>
      <c r="LP112" s="211"/>
      <c r="LQ112" s="211"/>
      <c r="LR112" s="211"/>
      <c r="LS112" s="211"/>
      <c r="LT112" s="211"/>
      <c r="LU112" s="211"/>
      <c r="LV112" s="211"/>
      <c r="LW112" s="211"/>
      <c r="LX112" s="211"/>
      <c r="LY112" s="211"/>
      <c r="LZ112" s="211"/>
      <c r="MA112" s="211"/>
      <c r="MB112" s="211"/>
      <c r="MC112" s="211"/>
      <c r="MD112" s="211"/>
      <c r="ME112" s="211"/>
      <c r="MF112" s="211"/>
      <c r="MG112" s="211"/>
      <c r="MH112" s="211"/>
      <c r="MI112" s="211"/>
      <c r="MJ112" s="211"/>
      <c r="MK112" s="211"/>
      <c r="ML112" s="211"/>
      <c r="MM112" s="211"/>
      <c r="MN112" s="211"/>
      <c r="MO112" s="211"/>
      <c r="MP112" s="211"/>
      <c r="MQ112" s="211"/>
      <c r="MR112" s="211"/>
    </row>
    <row r="113" spans="1:356" s="240" customFormat="1" ht="30.75" customHeight="1" x14ac:dyDescent="0.25">
      <c r="A113" s="208" t="s">
        <v>1553</v>
      </c>
      <c r="B113" s="611" t="s">
        <v>1231</v>
      </c>
      <c r="C113" s="611"/>
      <c r="D113" s="611"/>
      <c r="E113" s="611"/>
      <c r="F113" s="382"/>
      <c r="G113" s="335"/>
      <c r="H113" s="217"/>
      <c r="I113" s="217"/>
      <c r="J113" s="217"/>
      <c r="K113" s="345"/>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c r="CF113" s="211"/>
      <c r="CG113" s="211"/>
      <c r="CH113" s="211"/>
      <c r="CI113" s="211"/>
      <c r="CJ113" s="211"/>
      <c r="CK113" s="211"/>
      <c r="CL113" s="211"/>
      <c r="CM113" s="211"/>
      <c r="CN113" s="211"/>
      <c r="CO113" s="211"/>
      <c r="CP113" s="211"/>
      <c r="CQ113" s="211"/>
      <c r="CR113" s="211"/>
      <c r="CS113" s="211"/>
      <c r="CT113" s="211"/>
      <c r="CU113" s="211"/>
      <c r="CV113" s="211"/>
      <c r="CW113" s="211"/>
      <c r="CX113" s="211"/>
      <c r="CY113" s="211"/>
      <c r="CZ113" s="211"/>
      <c r="DA113" s="211"/>
      <c r="DB113" s="211"/>
      <c r="DC113" s="211"/>
      <c r="DD113" s="211"/>
      <c r="DE113" s="211"/>
      <c r="DF113" s="211"/>
      <c r="DG113" s="211"/>
      <c r="DH113" s="211"/>
      <c r="DI113" s="211"/>
      <c r="DJ113" s="211"/>
      <c r="DK113" s="211"/>
      <c r="DL113" s="211"/>
      <c r="DM113" s="211"/>
      <c r="DN113" s="211"/>
      <c r="DO113" s="211"/>
      <c r="DP113" s="211"/>
      <c r="DQ113" s="211"/>
      <c r="DR113" s="211"/>
      <c r="DS113" s="211"/>
      <c r="DT113" s="211"/>
      <c r="DU113" s="211"/>
      <c r="DV113" s="211"/>
      <c r="DW113" s="211"/>
      <c r="DX113" s="211"/>
      <c r="DY113" s="211"/>
      <c r="DZ113" s="211"/>
      <c r="EA113" s="211"/>
      <c r="EB113" s="211"/>
      <c r="EC113" s="211"/>
      <c r="ED113" s="211"/>
      <c r="EE113" s="211"/>
      <c r="EF113" s="211"/>
      <c r="EG113" s="211"/>
      <c r="EH113" s="211"/>
      <c r="EI113" s="211"/>
      <c r="EJ113" s="211"/>
      <c r="EK113" s="211"/>
      <c r="EL113" s="211"/>
      <c r="EM113" s="211"/>
      <c r="EN113" s="211"/>
      <c r="EO113" s="211"/>
      <c r="EP113" s="211"/>
      <c r="EQ113" s="211"/>
      <c r="ER113" s="211"/>
      <c r="ES113" s="211"/>
      <c r="ET113" s="211"/>
      <c r="EU113" s="211"/>
      <c r="EV113" s="211"/>
      <c r="EW113" s="211"/>
      <c r="EX113" s="211"/>
      <c r="EY113" s="211"/>
      <c r="EZ113" s="211"/>
      <c r="FA113" s="211"/>
      <c r="FB113" s="211"/>
      <c r="FC113" s="211"/>
      <c r="FD113" s="211"/>
      <c r="FE113" s="211"/>
      <c r="FF113" s="211"/>
      <c r="FG113" s="211"/>
      <c r="FH113" s="211"/>
      <c r="FI113" s="211"/>
      <c r="FJ113" s="211"/>
      <c r="FK113" s="211"/>
      <c r="FL113" s="211"/>
      <c r="FM113" s="211"/>
      <c r="FN113" s="211"/>
      <c r="FO113" s="211"/>
      <c r="FP113" s="211"/>
      <c r="FQ113" s="211"/>
      <c r="FR113" s="211"/>
      <c r="FS113" s="211"/>
      <c r="FT113" s="211"/>
      <c r="FU113" s="211"/>
      <c r="FV113" s="211"/>
      <c r="FW113" s="211"/>
      <c r="FX113" s="211"/>
      <c r="FY113" s="211"/>
      <c r="FZ113" s="211"/>
      <c r="GA113" s="211"/>
      <c r="GB113" s="211"/>
      <c r="GC113" s="211"/>
      <c r="GD113" s="211"/>
      <c r="GE113" s="211"/>
      <c r="GF113" s="211"/>
      <c r="GG113" s="211"/>
      <c r="GH113" s="211"/>
      <c r="GI113" s="211"/>
      <c r="GJ113" s="211"/>
      <c r="GK113" s="211"/>
      <c r="GL113" s="211"/>
      <c r="GM113" s="211"/>
      <c r="GN113" s="211"/>
      <c r="GO113" s="211"/>
      <c r="GP113" s="211"/>
      <c r="GQ113" s="211"/>
      <c r="GR113" s="211"/>
      <c r="GS113" s="211"/>
      <c r="GT113" s="211"/>
      <c r="GU113" s="211"/>
      <c r="GV113" s="211"/>
      <c r="GW113" s="211"/>
      <c r="GX113" s="211"/>
      <c r="GY113" s="211"/>
      <c r="GZ113" s="211"/>
      <c r="HA113" s="211"/>
      <c r="HB113" s="211"/>
      <c r="HC113" s="211"/>
      <c r="HD113" s="211"/>
      <c r="HE113" s="211"/>
      <c r="HF113" s="211"/>
      <c r="HG113" s="211"/>
      <c r="HH113" s="211"/>
      <c r="HI113" s="211"/>
      <c r="HJ113" s="211"/>
      <c r="HK113" s="211"/>
      <c r="HL113" s="211"/>
      <c r="HM113" s="211"/>
      <c r="HN113" s="211"/>
      <c r="HO113" s="211"/>
      <c r="HP113" s="211"/>
      <c r="HQ113" s="211"/>
      <c r="HR113" s="211"/>
      <c r="HS113" s="211"/>
      <c r="HT113" s="211"/>
      <c r="HU113" s="211"/>
      <c r="HV113" s="211"/>
      <c r="HW113" s="211"/>
      <c r="HX113" s="211"/>
      <c r="HY113" s="211"/>
      <c r="HZ113" s="211"/>
      <c r="IA113" s="211"/>
      <c r="IB113" s="211"/>
      <c r="IC113" s="211"/>
      <c r="ID113" s="211"/>
      <c r="IE113" s="211"/>
      <c r="IF113" s="211"/>
      <c r="IG113" s="211"/>
      <c r="IH113" s="211"/>
      <c r="II113" s="211"/>
      <c r="IJ113" s="211"/>
      <c r="IK113" s="211"/>
      <c r="IL113" s="211"/>
      <c r="IM113" s="211"/>
      <c r="IN113" s="211"/>
      <c r="IO113" s="211"/>
      <c r="IP113" s="211"/>
      <c r="IQ113" s="211"/>
      <c r="IR113" s="211"/>
      <c r="IS113" s="211"/>
      <c r="IT113" s="211"/>
      <c r="IU113" s="211"/>
      <c r="IV113" s="211"/>
      <c r="IW113" s="211"/>
      <c r="IX113" s="211"/>
      <c r="IY113" s="211"/>
      <c r="IZ113" s="211"/>
      <c r="JA113" s="211"/>
      <c r="JB113" s="211"/>
      <c r="JC113" s="211"/>
      <c r="JD113" s="211"/>
      <c r="JE113" s="211"/>
      <c r="JF113" s="211"/>
      <c r="JG113" s="211"/>
      <c r="JH113" s="211"/>
      <c r="JI113" s="211"/>
      <c r="JJ113" s="211"/>
      <c r="JK113" s="211"/>
      <c r="JL113" s="211"/>
      <c r="JM113" s="211"/>
      <c r="JN113" s="211"/>
      <c r="JO113" s="211"/>
      <c r="JP113" s="211"/>
      <c r="JQ113" s="211"/>
      <c r="JR113" s="211"/>
      <c r="JS113" s="211"/>
      <c r="JT113" s="211"/>
      <c r="JU113" s="211"/>
      <c r="JV113" s="211"/>
      <c r="JW113" s="211"/>
      <c r="JX113" s="211"/>
      <c r="JY113" s="211"/>
      <c r="JZ113" s="211"/>
      <c r="KA113" s="211"/>
      <c r="KB113" s="211"/>
      <c r="KC113" s="211"/>
      <c r="KD113" s="211"/>
      <c r="KE113" s="211"/>
      <c r="KF113" s="211"/>
      <c r="KG113" s="211"/>
      <c r="KH113" s="211"/>
      <c r="KI113" s="211"/>
      <c r="KJ113" s="211"/>
      <c r="KK113" s="211"/>
      <c r="KL113" s="211"/>
      <c r="KM113" s="211"/>
      <c r="KN113" s="211"/>
      <c r="KO113" s="211"/>
      <c r="KP113" s="211"/>
      <c r="KQ113" s="211"/>
      <c r="KR113" s="211"/>
      <c r="KS113" s="211"/>
      <c r="KT113" s="211"/>
      <c r="KU113" s="211"/>
      <c r="KV113" s="211"/>
      <c r="KW113" s="211"/>
      <c r="KX113" s="211"/>
      <c r="KY113" s="211"/>
      <c r="KZ113" s="211"/>
      <c r="LA113" s="211"/>
      <c r="LB113" s="211"/>
      <c r="LC113" s="211"/>
      <c r="LD113" s="211"/>
      <c r="LE113" s="211"/>
      <c r="LF113" s="211"/>
      <c r="LG113" s="211"/>
      <c r="LH113" s="211"/>
      <c r="LI113" s="211"/>
      <c r="LJ113" s="211"/>
      <c r="LK113" s="211"/>
      <c r="LL113" s="211"/>
      <c r="LM113" s="211"/>
      <c r="LN113" s="211"/>
      <c r="LO113" s="211"/>
      <c r="LP113" s="211"/>
      <c r="LQ113" s="211"/>
      <c r="LR113" s="211"/>
      <c r="LS113" s="211"/>
      <c r="LT113" s="211"/>
      <c r="LU113" s="211"/>
      <c r="LV113" s="211"/>
      <c r="LW113" s="211"/>
      <c r="LX113" s="211"/>
      <c r="LY113" s="211"/>
      <c r="LZ113" s="211"/>
      <c r="MA113" s="211"/>
      <c r="MB113" s="211"/>
      <c r="MC113" s="211"/>
      <c r="MD113" s="211"/>
      <c r="ME113" s="211"/>
      <c r="MF113" s="211"/>
      <c r="MG113" s="211"/>
      <c r="MH113" s="211"/>
      <c r="MI113" s="211"/>
      <c r="MJ113" s="211"/>
      <c r="MK113" s="211"/>
      <c r="ML113" s="211"/>
      <c r="MM113" s="211"/>
      <c r="MN113" s="211"/>
      <c r="MO113" s="211"/>
      <c r="MP113" s="211"/>
      <c r="MQ113" s="211"/>
      <c r="MR113" s="211"/>
    </row>
    <row r="114" spans="1:356" s="272" customFormat="1" ht="30" customHeight="1" x14ac:dyDescent="0.25">
      <c r="A114" s="588" t="s">
        <v>1552</v>
      </c>
      <c r="B114" s="589"/>
      <c r="C114" s="589"/>
      <c r="D114" s="589"/>
      <c r="E114" s="590"/>
      <c r="F114" s="609"/>
      <c r="G114" s="609"/>
      <c r="H114" s="609"/>
      <c r="I114" s="609"/>
      <c r="J114" s="609"/>
      <c r="K114" s="610"/>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c r="CF114" s="211"/>
      <c r="CG114" s="211"/>
      <c r="CH114" s="211"/>
      <c r="CI114" s="211"/>
      <c r="CJ114" s="211"/>
      <c r="CK114" s="211"/>
      <c r="CL114" s="211"/>
      <c r="CM114" s="211"/>
      <c r="CN114" s="211"/>
      <c r="CO114" s="211"/>
      <c r="CP114" s="211"/>
      <c r="CQ114" s="211"/>
      <c r="CR114" s="211"/>
      <c r="CS114" s="211"/>
      <c r="CT114" s="211"/>
      <c r="CU114" s="211"/>
      <c r="CV114" s="211"/>
      <c r="CW114" s="211"/>
      <c r="CX114" s="211"/>
      <c r="CY114" s="211"/>
      <c r="CZ114" s="211"/>
      <c r="DA114" s="211"/>
      <c r="DB114" s="211"/>
      <c r="DC114" s="211"/>
      <c r="DD114" s="211"/>
      <c r="DE114" s="211"/>
      <c r="DF114" s="211"/>
      <c r="DG114" s="211"/>
      <c r="DH114" s="211"/>
      <c r="DI114" s="211"/>
      <c r="DJ114" s="211"/>
      <c r="DK114" s="211"/>
      <c r="DL114" s="211"/>
      <c r="DM114" s="211"/>
      <c r="DN114" s="211"/>
      <c r="DO114" s="211"/>
      <c r="DP114" s="211"/>
      <c r="DQ114" s="211"/>
      <c r="DR114" s="211"/>
      <c r="DS114" s="211"/>
      <c r="DT114" s="211"/>
      <c r="DU114" s="211"/>
      <c r="DV114" s="211"/>
      <c r="DW114" s="211"/>
      <c r="DX114" s="211"/>
      <c r="DY114" s="211"/>
      <c r="DZ114" s="211"/>
      <c r="EA114" s="211"/>
      <c r="EB114" s="211"/>
      <c r="EC114" s="211"/>
      <c r="ED114" s="211"/>
      <c r="EE114" s="211"/>
      <c r="EF114" s="211"/>
      <c r="EG114" s="211"/>
      <c r="EH114" s="211"/>
      <c r="EI114" s="211"/>
      <c r="EJ114" s="211"/>
      <c r="EK114" s="211"/>
      <c r="EL114" s="211"/>
      <c r="EM114" s="211"/>
      <c r="EN114" s="211"/>
      <c r="EO114" s="211"/>
      <c r="EP114" s="211"/>
      <c r="EQ114" s="211"/>
      <c r="ER114" s="211"/>
      <c r="ES114" s="211"/>
      <c r="ET114" s="211"/>
      <c r="EU114" s="211"/>
      <c r="EV114" s="211"/>
      <c r="EW114" s="211"/>
      <c r="EX114" s="211"/>
      <c r="EY114" s="211"/>
      <c r="EZ114" s="211"/>
      <c r="FA114" s="211"/>
      <c r="FB114" s="211"/>
      <c r="FC114" s="211"/>
      <c r="FD114" s="211"/>
      <c r="FE114" s="211"/>
      <c r="FF114" s="211"/>
      <c r="FG114" s="211"/>
      <c r="FH114" s="211"/>
      <c r="FI114" s="211"/>
      <c r="FJ114" s="211"/>
      <c r="FK114" s="211"/>
      <c r="FL114" s="211"/>
      <c r="FM114" s="211"/>
      <c r="FN114" s="211"/>
      <c r="FO114" s="211"/>
      <c r="FP114" s="211"/>
      <c r="FQ114" s="211"/>
      <c r="FR114" s="211"/>
      <c r="FS114" s="211"/>
      <c r="FT114" s="211"/>
      <c r="FU114" s="211"/>
      <c r="FV114" s="211"/>
      <c r="FW114" s="211"/>
      <c r="FX114" s="211"/>
      <c r="FY114" s="211"/>
      <c r="FZ114" s="211"/>
      <c r="GA114" s="211"/>
      <c r="GB114" s="211"/>
      <c r="GC114" s="211"/>
      <c r="GD114" s="211"/>
      <c r="GE114" s="211"/>
      <c r="GF114" s="211"/>
      <c r="GG114" s="211"/>
      <c r="GH114" s="211"/>
      <c r="GI114" s="211"/>
      <c r="GJ114" s="211"/>
      <c r="GK114" s="211"/>
      <c r="GL114" s="211"/>
      <c r="GM114" s="211"/>
      <c r="GN114" s="211"/>
      <c r="GO114" s="211"/>
      <c r="GP114" s="211"/>
      <c r="GQ114" s="211"/>
      <c r="GR114" s="211"/>
      <c r="GS114" s="211"/>
      <c r="GT114" s="211"/>
      <c r="GU114" s="211"/>
      <c r="GV114" s="211"/>
      <c r="GW114" s="211"/>
      <c r="GX114" s="211"/>
      <c r="GY114" s="211"/>
      <c r="GZ114" s="211"/>
      <c r="HA114" s="211"/>
      <c r="HB114" s="211"/>
      <c r="HC114" s="211"/>
      <c r="HD114" s="211"/>
      <c r="HE114" s="211"/>
      <c r="HF114" s="211"/>
      <c r="HG114" s="211"/>
      <c r="HH114" s="211"/>
      <c r="HI114" s="211"/>
      <c r="HJ114" s="211"/>
      <c r="HK114" s="211"/>
      <c r="HL114" s="211"/>
      <c r="HM114" s="211"/>
      <c r="HN114" s="211"/>
      <c r="HO114" s="211"/>
      <c r="HP114" s="211"/>
      <c r="HQ114" s="211"/>
      <c r="HR114" s="211"/>
      <c r="HS114" s="211"/>
      <c r="HT114" s="211"/>
      <c r="HU114" s="211"/>
      <c r="HV114" s="211"/>
      <c r="HW114" s="211"/>
      <c r="HX114" s="211"/>
      <c r="HY114" s="211"/>
      <c r="HZ114" s="211"/>
      <c r="IA114" s="211"/>
      <c r="IB114" s="211"/>
      <c r="IC114" s="211"/>
      <c r="ID114" s="211"/>
      <c r="IE114" s="211"/>
      <c r="IF114" s="211"/>
      <c r="IG114" s="211"/>
      <c r="IH114" s="211"/>
      <c r="II114" s="211"/>
      <c r="IJ114" s="211"/>
      <c r="IK114" s="211"/>
      <c r="IL114" s="211"/>
      <c r="IM114" s="211"/>
      <c r="IN114" s="211"/>
      <c r="IO114" s="211"/>
      <c r="IP114" s="211"/>
      <c r="IQ114" s="211"/>
      <c r="IR114" s="211"/>
      <c r="IS114" s="211"/>
      <c r="IT114" s="211"/>
      <c r="IU114" s="211"/>
      <c r="IV114" s="211"/>
      <c r="IW114" s="211"/>
      <c r="IX114" s="211"/>
      <c r="IY114" s="211"/>
      <c r="IZ114" s="211"/>
      <c r="JA114" s="211"/>
      <c r="JB114" s="211"/>
      <c r="JC114" s="211"/>
      <c r="JD114" s="211"/>
      <c r="JE114" s="211"/>
      <c r="JF114" s="211"/>
      <c r="JG114" s="211"/>
      <c r="JH114" s="211"/>
      <c r="JI114" s="211"/>
      <c r="JJ114" s="211"/>
      <c r="JK114" s="211"/>
      <c r="JL114" s="211"/>
      <c r="JM114" s="211"/>
      <c r="JN114" s="211"/>
      <c r="JO114" s="211"/>
      <c r="JP114" s="211"/>
      <c r="JQ114" s="211"/>
      <c r="JR114" s="211"/>
      <c r="JS114" s="211"/>
      <c r="JT114" s="211"/>
      <c r="JU114" s="211"/>
      <c r="JV114" s="211"/>
      <c r="JW114" s="211"/>
      <c r="JX114" s="211"/>
      <c r="JY114" s="211"/>
      <c r="JZ114" s="211"/>
      <c r="KA114" s="211"/>
      <c r="KB114" s="211"/>
      <c r="KC114" s="211"/>
      <c r="KD114" s="211"/>
      <c r="KE114" s="211"/>
      <c r="KF114" s="211"/>
      <c r="KG114" s="211"/>
      <c r="KH114" s="211"/>
      <c r="KI114" s="211"/>
      <c r="KJ114" s="211"/>
      <c r="KK114" s="211"/>
      <c r="KL114" s="211"/>
      <c r="KM114" s="211"/>
      <c r="KN114" s="211"/>
      <c r="KO114" s="211"/>
      <c r="KP114" s="211"/>
      <c r="KQ114" s="211"/>
      <c r="KR114" s="211"/>
      <c r="KS114" s="211"/>
      <c r="KT114" s="211"/>
      <c r="KU114" s="211"/>
      <c r="KV114" s="211"/>
      <c r="KW114" s="211"/>
      <c r="KX114" s="211"/>
      <c r="KY114" s="211"/>
      <c r="KZ114" s="211"/>
      <c r="LA114" s="211"/>
      <c r="LB114" s="211"/>
      <c r="LC114" s="211"/>
      <c r="LD114" s="211"/>
      <c r="LE114" s="211"/>
      <c r="LF114" s="211"/>
      <c r="LG114" s="211"/>
      <c r="LH114" s="211"/>
      <c r="LI114" s="211"/>
      <c r="LJ114" s="211"/>
      <c r="LK114" s="211"/>
      <c r="LL114" s="211"/>
      <c r="LM114" s="211"/>
      <c r="LN114" s="211"/>
      <c r="LO114" s="211"/>
      <c r="LP114" s="211"/>
      <c r="LQ114" s="211"/>
      <c r="LR114" s="211"/>
      <c r="LS114" s="211"/>
      <c r="LT114" s="211"/>
      <c r="LU114" s="211"/>
      <c r="LV114" s="211"/>
      <c r="LW114" s="211"/>
      <c r="LX114" s="211"/>
      <c r="LY114" s="211"/>
      <c r="LZ114" s="211"/>
      <c r="MA114" s="211"/>
      <c r="MB114" s="211"/>
      <c r="MC114" s="211"/>
      <c r="MD114" s="211"/>
      <c r="ME114" s="211"/>
      <c r="MF114" s="211"/>
      <c r="MG114" s="211"/>
      <c r="MH114" s="211"/>
      <c r="MI114" s="211"/>
      <c r="MJ114" s="211"/>
      <c r="MK114" s="211"/>
      <c r="ML114" s="211"/>
      <c r="MM114" s="211"/>
      <c r="MN114" s="211"/>
      <c r="MO114" s="211"/>
      <c r="MP114" s="211"/>
      <c r="MQ114" s="211"/>
      <c r="MR114" s="211"/>
    </row>
    <row r="115" spans="1:356" s="278" customFormat="1" ht="30.75" customHeight="1" thickBot="1" x14ac:dyDescent="0.3">
      <c r="A115" s="208" t="s">
        <v>1551</v>
      </c>
      <c r="B115" s="611" t="s">
        <v>1550</v>
      </c>
      <c r="C115" s="611"/>
      <c r="D115" s="611"/>
      <c r="E115" s="611"/>
      <c r="F115" s="382"/>
      <c r="G115" s="335"/>
      <c r="H115" s="217"/>
      <c r="I115" s="217"/>
      <c r="J115" s="217"/>
      <c r="K115" s="345"/>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c r="BZ115" s="211"/>
      <c r="CA115" s="211"/>
      <c r="CB115" s="211"/>
      <c r="CC115" s="211"/>
      <c r="CD115" s="211"/>
      <c r="CE115" s="211"/>
      <c r="CF115" s="211"/>
      <c r="CG115" s="211"/>
      <c r="CH115" s="211"/>
      <c r="CI115" s="211"/>
      <c r="CJ115" s="211"/>
      <c r="CK115" s="211"/>
      <c r="CL115" s="211"/>
      <c r="CM115" s="211"/>
      <c r="CN115" s="211"/>
      <c r="CO115" s="211"/>
      <c r="CP115" s="211"/>
      <c r="CQ115" s="211"/>
      <c r="CR115" s="211"/>
      <c r="CS115" s="211"/>
      <c r="CT115" s="211"/>
      <c r="CU115" s="211"/>
      <c r="CV115" s="211"/>
      <c r="CW115" s="211"/>
      <c r="CX115" s="211"/>
      <c r="CY115" s="211"/>
      <c r="CZ115" s="211"/>
      <c r="DA115" s="211"/>
      <c r="DB115" s="211"/>
      <c r="DC115" s="211"/>
      <c r="DD115" s="211"/>
      <c r="DE115" s="211"/>
      <c r="DF115" s="211"/>
      <c r="DG115" s="211"/>
      <c r="DH115" s="211"/>
      <c r="DI115" s="211"/>
      <c r="DJ115" s="211"/>
      <c r="DK115" s="211"/>
      <c r="DL115" s="211"/>
      <c r="DM115" s="211"/>
      <c r="DN115" s="211"/>
      <c r="DO115" s="211"/>
      <c r="DP115" s="211"/>
      <c r="DQ115" s="211"/>
      <c r="DR115" s="211"/>
      <c r="DS115" s="211"/>
      <c r="DT115" s="211"/>
      <c r="DU115" s="211"/>
      <c r="DV115" s="211"/>
      <c r="DW115" s="211"/>
      <c r="DX115" s="211"/>
      <c r="DY115" s="211"/>
      <c r="DZ115" s="211"/>
      <c r="EA115" s="211"/>
      <c r="EB115" s="211"/>
      <c r="EC115" s="211"/>
      <c r="ED115" s="211"/>
      <c r="EE115" s="211"/>
      <c r="EF115" s="211"/>
      <c r="EG115" s="211"/>
      <c r="EH115" s="211"/>
      <c r="EI115" s="211"/>
      <c r="EJ115" s="211"/>
      <c r="EK115" s="211"/>
      <c r="EL115" s="211"/>
      <c r="EM115" s="211"/>
      <c r="EN115" s="211"/>
      <c r="EO115" s="211"/>
      <c r="EP115" s="211"/>
      <c r="EQ115" s="211"/>
      <c r="ER115" s="211"/>
      <c r="ES115" s="211"/>
      <c r="ET115" s="211"/>
      <c r="EU115" s="211"/>
      <c r="EV115" s="211"/>
      <c r="EW115" s="211"/>
      <c r="EX115" s="211"/>
      <c r="EY115" s="211"/>
      <c r="EZ115" s="211"/>
      <c r="FA115" s="211"/>
      <c r="FB115" s="211"/>
      <c r="FC115" s="211"/>
      <c r="FD115" s="211"/>
      <c r="FE115" s="211"/>
      <c r="FF115" s="211"/>
      <c r="FG115" s="211"/>
      <c r="FH115" s="211"/>
      <c r="FI115" s="211"/>
      <c r="FJ115" s="211"/>
      <c r="FK115" s="211"/>
      <c r="FL115" s="211"/>
      <c r="FM115" s="211"/>
      <c r="FN115" s="211"/>
      <c r="FO115" s="211"/>
      <c r="FP115" s="211"/>
      <c r="FQ115" s="211"/>
      <c r="FR115" s="211"/>
      <c r="FS115" s="211"/>
      <c r="FT115" s="211"/>
      <c r="FU115" s="211"/>
      <c r="FV115" s="211"/>
      <c r="FW115" s="211"/>
      <c r="FX115" s="211"/>
      <c r="FY115" s="211"/>
      <c r="FZ115" s="211"/>
      <c r="GA115" s="211"/>
      <c r="GB115" s="211"/>
      <c r="GC115" s="211"/>
      <c r="GD115" s="211"/>
      <c r="GE115" s="211"/>
      <c r="GF115" s="211"/>
      <c r="GG115" s="211"/>
      <c r="GH115" s="211"/>
      <c r="GI115" s="211"/>
      <c r="GJ115" s="211"/>
      <c r="GK115" s="211"/>
      <c r="GL115" s="211"/>
      <c r="GM115" s="211"/>
      <c r="GN115" s="211"/>
      <c r="GO115" s="211"/>
      <c r="GP115" s="211"/>
      <c r="GQ115" s="211"/>
      <c r="GR115" s="211"/>
      <c r="GS115" s="211"/>
      <c r="GT115" s="211"/>
      <c r="GU115" s="211"/>
      <c r="GV115" s="211"/>
      <c r="GW115" s="211"/>
      <c r="GX115" s="211"/>
      <c r="GY115" s="211"/>
      <c r="GZ115" s="211"/>
      <c r="HA115" s="211"/>
      <c r="HB115" s="211"/>
      <c r="HC115" s="211"/>
      <c r="HD115" s="211"/>
      <c r="HE115" s="211"/>
      <c r="HF115" s="211"/>
      <c r="HG115" s="211"/>
      <c r="HH115" s="211"/>
      <c r="HI115" s="211"/>
      <c r="HJ115" s="211"/>
      <c r="HK115" s="211"/>
      <c r="HL115" s="211"/>
      <c r="HM115" s="211"/>
      <c r="HN115" s="211"/>
      <c r="HO115" s="211"/>
      <c r="HP115" s="211"/>
      <c r="HQ115" s="211"/>
      <c r="HR115" s="211"/>
      <c r="HS115" s="211"/>
      <c r="HT115" s="211"/>
      <c r="HU115" s="211"/>
      <c r="HV115" s="211"/>
      <c r="HW115" s="211"/>
      <c r="HX115" s="211"/>
      <c r="HY115" s="211"/>
      <c r="HZ115" s="211"/>
      <c r="IA115" s="211"/>
      <c r="IB115" s="211"/>
      <c r="IC115" s="211"/>
      <c r="ID115" s="211"/>
      <c r="IE115" s="211"/>
      <c r="IF115" s="211"/>
      <c r="IG115" s="211"/>
      <c r="IH115" s="211"/>
      <c r="II115" s="211"/>
      <c r="IJ115" s="211"/>
      <c r="IK115" s="211"/>
      <c r="IL115" s="211"/>
      <c r="IM115" s="211"/>
      <c r="IN115" s="211"/>
      <c r="IO115" s="211"/>
      <c r="IP115" s="211"/>
      <c r="IQ115" s="211"/>
      <c r="IR115" s="211"/>
      <c r="IS115" s="211"/>
      <c r="IT115" s="211"/>
      <c r="IU115" s="211"/>
      <c r="IV115" s="211"/>
      <c r="IW115" s="211"/>
      <c r="IX115" s="211"/>
      <c r="IY115" s="211"/>
      <c r="IZ115" s="211"/>
      <c r="JA115" s="211"/>
      <c r="JB115" s="211"/>
      <c r="JC115" s="211"/>
      <c r="JD115" s="211"/>
      <c r="JE115" s="211"/>
      <c r="JF115" s="211"/>
      <c r="JG115" s="211"/>
      <c r="JH115" s="211"/>
      <c r="JI115" s="211"/>
      <c r="JJ115" s="211"/>
      <c r="JK115" s="211"/>
      <c r="JL115" s="211"/>
      <c r="JM115" s="211"/>
      <c r="JN115" s="211"/>
      <c r="JO115" s="211"/>
      <c r="JP115" s="211"/>
      <c r="JQ115" s="211"/>
      <c r="JR115" s="211"/>
      <c r="JS115" s="211"/>
      <c r="JT115" s="211"/>
      <c r="JU115" s="211"/>
      <c r="JV115" s="211"/>
      <c r="JW115" s="211"/>
      <c r="JX115" s="211"/>
      <c r="JY115" s="211"/>
      <c r="JZ115" s="211"/>
      <c r="KA115" s="211"/>
      <c r="KB115" s="211"/>
      <c r="KC115" s="211"/>
      <c r="KD115" s="211"/>
      <c r="KE115" s="211"/>
      <c r="KF115" s="211"/>
      <c r="KG115" s="211"/>
      <c r="KH115" s="211"/>
      <c r="KI115" s="211"/>
      <c r="KJ115" s="211"/>
      <c r="KK115" s="211"/>
      <c r="KL115" s="211"/>
      <c r="KM115" s="211"/>
      <c r="KN115" s="211"/>
      <c r="KO115" s="211"/>
      <c r="KP115" s="211"/>
      <c r="KQ115" s="211"/>
      <c r="KR115" s="211"/>
      <c r="KS115" s="211"/>
      <c r="KT115" s="211"/>
      <c r="KU115" s="211"/>
      <c r="KV115" s="211"/>
      <c r="KW115" s="211"/>
      <c r="KX115" s="211"/>
      <c r="KY115" s="211"/>
      <c r="KZ115" s="211"/>
      <c r="LA115" s="211"/>
      <c r="LB115" s="211"/>
      <c r="LC115" s="211"/>
      <c r="LD115" s="211"/>
      <c r="LE115" s="211"/>
      <c r="LF115" s="211"/>
      <c r="LG115" s="211"/>
      <c r="LH115" s="211"/>
      <c r="LI115" s="211"/>
      <c r="LJ115" s="211"/>
      <c r="LK115" s="211"/>
      <c r="LL115" s="211"/>
      <c r="LM115" s="211"/>
      <c r="LN115" s="211"/>
      <c r="LO115" s="211"/>
      <c r="LP115" s="211"/>
      <c r="LQ115" s="211"/>
      <c r="LR115" s="211"/>
      <c r="LS115" s="211"/>
      <c r="LT115" s="211"/>
      <c r="LU115" s="211"/>
      <c r="LV115" s="211"/>
      <c r="LW115" s="211"/>
      <c r="LX115" s="211"/>
      <c r="LY115" s="211"/>
      <c r="LZ115" s="211"/>
      <c r="MA115" s="211"/>
      <c r="MB115" s="211"/>
      <c r="MC115" s="211"/>
      <c r="MD115" s="211"/>
      <c r="ME115" s="211"/>
      <c r="MF115" s="211"/>
      <c r="MG115" s="211"/>
      <c r="MH115" s="211"/>
      <c r="MI115" s="211"/>
      <c r="MJ115" s="211"/>
      <c r="MK115" s="211"/>
      <c r="ML115" s="211"/>
      <c r="MM115" s="211"/>
      <c r="MN115" s="211"/>
      <c r="MO115" s="211"/>
      <c r="MP115" s="211"/>
      <c r="MQ115" s="211"/>
      <c r="MR115" s="211"/>
    </row>
    <row r="116" spans="1:356" s="230" customFormat="1" ht="22.5" customHeight="1" thickTop="1" thickBot="1" x14ac:dyDescent="0.3">
      <c r="A116" s="615" t="s">
        <v>246</v>
      </c>
      <c r="B116" s="616"/>
      <c r="C116" s="616"/>
      <c r="D116" s="616"/>
      <c r="E116" s="616"/>
      <c r="F116" s="668"/>
      <c r="G116" s="669"/>
      <c r="H116" s="279"/>
      <c r="I116" s="279"/>
      <c r="J116" s="279"/>
      <c r="K116" s="280"/>
      <c r="L116" s="271"/>
      <c r="M116" s="271"/>
      <c r="N116" s="271"/>
      <c r="O116" s="271"/>
      <c r="P116" s="271"/>
      <c r="Q116" s="271"/>
      <c r="R116" s="271"/>
      <c r="S116" s="271"/>
      <c r="T116" s="271"/>
      <c r="U116" s="271"/>
      <c r="V116" s="271"/>
      <c r="W116" s="271"/>
      <c r="X116" s="271"/>
      <c r="Y116" s="271"/>
      <c r="Z116" s="271"/>
      <c r="AA116" s="271"/>
      <c r="AB116" s="271"/>
      <c r="AC116" s="271"/>
      <c r="AD116" s="271"/>
      <c r="AE116" s="271"/>
      <c r="AF116" s="271"/>
      <c r="AG116" s="271"/>
      <c r="AH116" s="27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c r="CF116" s="211"/>
      <c r="CG116" s="211"/>
      <c r="CH116" s="211"/>
      <c r="CI116" s="211"/>
      <c r="CJ116" s="211"/>
      <c r="CK116" s="211"/>
      <c r="CL116" s="211"/>
      <c r="CM116" s="211"/>
      <c r="CN116" s="211"/>
      <c r="CO116" s="211"/>
      <c r="CP116" s="211"/>
      <c r="CQ116" s="211"/>
      <c r="CR116" s="211"/>
      <c r="CS116" s="211"/>
      <c r="CT116" s="211"/>
      <c r="CU116" s="211"/>
      <c r="CV116" s="211"/>
      <c r="CW116" s="211"/>
      <c r="CX116" s="211"/>
      <c r="CY116" s="211"/>
      <c r="CZ116" s="211"/>
      <c r="DA116" s="211"/>
      <c r="DB116" s="211"/>
      <c r="DC116" s="211"/>
      <c r="DD116" s="211"/>
      <c r="DE116" s="211"/>
      <c r="DF116" s="211"/>
      <c r="DG116" s="211"/>
      <c r="DH116" s="211"/>
      <c r="DI116" s="211"/>
      <c r="DJ116" s="211"/>
      <c r="DK116" s="211"/>
      <c r="DL116" s="211"/>
      <c r="DM116" s="211"/>
      <c r="DN116" s="211"/>
      <c r="DO116" s="211"/>
      <c r="DP116" s="211"/>
      <c r="DQ116" s="211"/>
      <c r="DR116" s="211"/>
      <c r="DS116" s="211"/>
      <c r="DT116" s="211"/>
      <c r="DU116" s="211"/>
      <c r="DV116" s="211"/>
      <c r="DW116" s="211"/>
      <c r="DX116" s="211"/>
      <c r="DY116" s="211"/>
      <c r="DZ116" s="211"/>
      <c r="EA116" s="211"/>
      <c r="EB116" s="211"/>
      <c r="EC116" s="211"/>
      <c r="ED116" s="211"/>
      <c r="EE116" s="211"/>
      <c r="EF116" s="211"/>
      <c r="EG116" s="211"/>
      <c r="EH116" s="211"/>
      <c r="EI116" s="211"/>
      <c r="EJ116" s="211"/>
      <c r="EK116" s="211"/>
      <c r="EL116" s="211"/>
      <c r="EM116" s="211"/>
      <c r="EN116" s="211"/>
      <c r="EO116" s="211"/>
      <c r="EP116" s="211"/>
      <c r="EQ116" s="211"/>
      <c r="ER116" s="211"/>
      <c r="ES116" s="211"/>
      <c r="ET116" s="211"/>
      <c r="EU116" s="211"/>
      <c r="EV116" s="211"/>
      <c r="EW116" s="211"/>
      <c r="EX116" s="211"/>
      <c r="EY116" s="211"/>
      <c r="EZ116" s="211"/>
      <c r="FA116" s="211"/>
      <c r="FB116" s="211"/>
      <c r="FC116" s="211"/>
      <c r="FD116" s="211"/>
      <c r="FE116" s="211"/>
      <c r="FF116" s="211"/>
      <c r="FG116" s="211"/>
      <c r="FH116" s="211"/>
      <c r="FI116" s="211"/>
      <c r="FJ116" s="211"/>
      <c r="FK116" s="211"/>
      <c r="FL116" s="211"/>
      <c r="FM116" s="211"/>
      <c r="FN116" s="211"/>
      <c r="FO116" s="211"/>
      <c r="FP116" s="211"/>
      <c r="FQ116" s="211"/>
      <c r="FR116" s="211"/>
      <c r="FS116" s="211"/>
      <c r="FT116" s="211"/>
      <c r="FU116" s="211"/>
      <c r="FV116" s="211"/>
      <c r="FW116" s="211"/>
      <c r="FX116" s="211"/>
      <c r="FY116" s="211"/>
      <c r="FZ116" s="211"/>
      <c r="GA116" s="211"/>
      <c r="GB116" s="211"/>
      <c r="GC116" s="211"/>
      <c r="GD116" s="211"/>
      <c r="GE116" s="211"/>
      <c r="GF116" s="211"/>
      <c r="GG116" s="211"/>
      <c r="GH116" s="211"/>
      <c r="GI116" s="211"/>
      <c r="GJ116" s="211"/>
      <c r="GK116" s="211"/>
      <c r="GL116" s="211"/>
      <c r="GM116" s="211"/>
      <c r="GN116" s="211"/>
      <c r="GO116" s="211"/>
      <c r="GP116" s="211"/>
      <c r="GQ116" s="211"/>
      <c r="GR116" s="211"/>
      <c r="GS116" s="211"/>
      <c r="GT116" s="211"/>
      <c r="GU116" s="211"/>
      <c r="GV116" s="211"/>
      <c r="GW116" s="211"/>
      <c r="GX116" s="211"/>
      <c r="GY116" s="211"/>
      <c r="GZ116" s="211"/>
      <c r="HA116" s="211"/>
      <c r="HB116" s="211"/>
      <c r="HC116" s="211"/>
      <c r="HD116" s="211"/>
      <c r="HE116" s="211"/>
      <c r="HF116" s="211"/>
      <c r="HG116" s="211"/>
      <c r="HH116" s="211"/>
      <c r="HI116" s="211"/>
      <c r="HJ116" s="211"/>
      <c r="HK116" s="211"/>
      <c r="HL116" s="211"/>
      <c r="HM116" s="211"/>
      <c r="HN116" s="211"/>
      <c r="HO116" s="211"/>
      <c r="HP116" s="211"/>
      <c r="HQ116" s="211"/>
      <c r="HR116" s="211"/>
      <c r="HS116" s="211"/>
      <c r="HT116" s="211"/>
      <c r="HU116" s="211"/>
      <c r="HV116" s="211"/>
      <c r="HW116" s="211"/>
      <c r="HX116" s="211"/>
      <c r="HY116" s="211"/>
      <c r="HZ116" s="211"/>
      <c r="IA116" s="211"/>
      <c r="IB116" s="211"/>
      <c r="IC116" s="211"/>
      <c r="ID116" s="211"/>
      <c r="IE116" s="211"/>
      <c r="IF116" s="211"/>
      <c r="IG116" s="211"/>
      <c r="IH116" s="211"/>
      <c r="II116" s="211"/>
      <c r="IJ116" s="211"/>
      <c r="IK116" s="211"/>
      <c r="IL116" s="211"/>
      <c r="IM116" s="211"/>
      <c r="IN116" s="211"/>
      <c r="IO116" s="211"/>
      <c r="IP116" s="211"/>
      <c r="IQ116" s="211"/>
      <c r="IR116" s="211"/>
      <c r="IS116" s="211"/>
      <c r="IT116" s="211"/>
      <c r="IU116" s="211"/>
      <c r="IV116" s="211"/>
      <c r="IW116" s="211"/>
      <c r="IX116" s="211"/>
      <c r="IY116" s="211"/>
      <c r="IZ116" s="211"/>
      <c r="JA116" s="211"/>
      <c r="JB116" s="211"/>
      <c r="JC116" s="211"/>
      <c r="JD116" s="211"/>
      <c r="JE116" s="211"/>
      <c r="JF116" s="211"/>
      <c r="JG116" s="211"/>
      <c r="JH116" s="211"/>
      <c r="JI116" s="211"/>
      <c r="JJ116" s="211"/>
      <c r="JK116" s="211"/>
      <c r="JL116" s="211"/>
      <c r="JM116" s="211"/>
      <c r="JN116" s="211"/>
      <c r="JO116" s="211"/>
      <c r="JP116" s="211"/>
      <c r="JQ116" s="211"/>
      <c r="JR116" s="211"/>
      <c r="JS116" s="211"/>
      <c r="JT116" s="211"/>
      <c r="JU116" s="211"/>
      <c r="JV116" s="211"/>
      <c r="JW116" s="211"/>
      <c r="JX116" s="211"/>
      <c r="JY116" s="211"/>
      <c r="JZ116" s="211"/>
      <c r="KA116" s="211"/>
      <c r="KB116" s="211"/>
      <c r="KC116" s="211"/>
      <c r="KD116" s="211"/>
      <c r="KE116" s="211"/>
      <c r="KF116" s="211"/>
      <c r="KG116" s="211"/>
      <c r="KH116" s="211"/>
      <c r="KI116" s="211"/>
      <c r="KJ116" s="211"/>
      <c r="KK116" s="211"/>
      <c r="KL116" s="211"/>
      <c r="KM116" s="211"/>
      <c r="KN116" s="211"/>
      <c r="KO116" s="211"/>
      <c r="KP116" s="211"/>
      <c r="KQ116" s="211"/>
      <c r="KR116" s="211"/>
      <c r="KS116" s="211"/>
      <c r="KT116" s="211"/>
      <c r="KU116" s="211"/>
      <c r="KV116" s="211"/>
      <c r="KW116" s="211"/>
      <c r="KX116" s="211"/>
      <c r="KY116" s="211"/>
      <c r="KZ116" s="211"/>
      <c r="LA116" s="211"/>
      <c r="LB116" s="211"/>
      <c r="LC116" s="211"/>
      <c r="LD116" s="211"/>
      <c r="LE116" s="211"/>
      <c r="LF116" s="211"/>
      <c r="LG116" s="211"/>
      <c r="LH116" s="211"/>
      <c r="LI116" s="211"/>
      <c r="LJ116" s="211"/>
      <c r="LK116" s="211"/>
      <c r="LL116" s="211"/>
      <c r="LM116" s="211"/>
      <c r="LN116" s="211"/>
      <c r="LO116" s="211"/>
      <c r="LP116" s="211"/>
      <c r="LQ116" s="211"/>
      <c r="LR116" s="211"/>
      <c r="LS116" s="211"/>
      <c r="LT116" s="211"/>
      <c r="LU116" s="211"/>
      <c r="LV116" s="211"/>
      <c r="LW116" s="211"/>
      <c r="LX116" s="211"/>
      <c r="LY116" s="211"/>
      <c r="LZ116" s="211"/>
      <c r="MA116" s="211"/>
      <c r="MB116" s="211"/>
      <c r="MC116" s="211"/>
      <c r="MD116" s="211"/>
      <c r="ME116" s="211"/>
      <c r="MF116" s="211"/>
      <c r="MG116" s="211"/>
      <c r="MH116" s="211"/>
      <c r="MI116" s="211"/>
      <c r="MJ116" s="211"/>
      <c r="MK116" s="211"/>
      <c r="ML116" s="211"/>
      <c r="MM116" s="211"/>
      <c r="MN116" s="211"/>
      <c r="MO116" s="211"/>
      <c r="MP116" s="211"/>
      <c r="MQ116" s="211"/>
      <c r="MR116" s="211"/>
    </row>
    <row r="117" spans="1:356" ht="29.25" customHeight="1" x14ac:dyDescent="0.25">
      <c r="A117" s="588" t="s">
        <v>1218</v>
      </c>
      <c r="B117" s="589"/>
      <c r="C117" s="589"/>
      <c r="D117" s="589"/>
      <c r="E117" s="590"/>
      <c r="F117" s="609"/>
      <c r="G117" s="609"/>
      <c r="H117" s="609"/>
      <c r="I117" s="609"/>
      <c r="J117" s="609"/>
      <c r="K117" s="610"/>
    </row>
    <row r="118" spans="1:356" s="240" customFormat="1" ht="23.25" customHeight="1" x14ac:dyDescent="0.25">
      <c r="A118" s="208" t="s">
        <v>315</v>
      </c>
      <c r="B118" s="611" t="s">
        <v>1521</v>
      </c>
      <c r="C118" s="611"/>
      <c r="D118" s="611"/>
      <c r="E118" s="611"/>
      <c r="F118" s="382"/>
      <c r="G118" s="335"/>
      <c r="H118" s="217"/>
      <c r="I118" s="217"/>
      <c r="J118" s="217"/>
      <c r="K118" s="345"/>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c r="CO118" s="211"/>
      <c r="CP118" s="211"/>
      <c r="CQ118" s="211"/>
      <c r="CR118" s="211"/>
      <c r="CS118" s="211"/>
      <c r="CT118" s="211"/>
      <c r="CU118" s="211"/>
      <c r="CV118" s="211"/>
      <c r="CW118" s="211"/>
      <c r="CX118" s="211"/>
      <c r="CY118" s="211"/>
      <c r="CZ118" s="211"/>
      <c r="DA118" s="211"/>
      <c r="DB118" s="211"/>
      <c r="DC118" s="211"/>
      <c r="DD118" s="211"/>
      <c r="DE118" s="211"/>
      <c r="DF118" s="211"/>
      <c r="DG118" s="211"/>
      <c r="DH118" s="211"/>
      <c r="DI118" s="211"/>
      <c r="DJ118" s="211"/>
      <c r="DK118" s="211"/>
      <c r="DL118" s="211"/>
      <c r="DM118" s="211"/>
      <c r="DN118" s="211"/>
      <c r="DO118" s="211"/>
      <c r="DP118" s="211"/>
      <c r="DQ118" s="211"/>
      <c r="DR118" s="211"/>
      <c r="DS118" s="211"/>
      <c r="DT118" s="211"/>
      <c r="DU118" s="211"/>
      <c r="DV118" s="211"/>
      <c r="DW118" s="211"/>
      <c r="DX118" s="211"/>
      <c r="DY118" s="211"/>
      <c r="DZ118" s="211"/>
      <c r="EA118" s="211"/>
      <c r="EB118" s="211"/>
      <c r="EC118" s="211"/>
      <c r="ED118" s="211"/>
      <c r="EE118" s="211"/>
      <c r="EF118" s="211"/>
      <c r="EG118" s="211"/>
      <c r="EH118" s="211"/>
      <c r="EI118" s="211"/>
      <c r="EJ118" s="211"/>
      <c r="EK118" s="211"/>
      <c r="EL118" s="211"/>
      <c r="EM118" s="211"/>
      <c r="EN118" s="211"/>
      <c r="EO118" s="211"/>
      <c r="EP118" s="211"/>
      <c r="EQ118" s="211"/>
      <c r="ER118" s="211"/>
      <c r="ES118" s="211"/>
      <c r="ET118" s="211"/>
      <c r="EU118" s="211"/>
      <c r="EV118" s="211"/>
      <c r="EW118" s="211"/>
      <c r="EX118" s="211"/>
      <c r="EY118" s="211"/>
      <c r="EZ118" s="211"/>
      <c r="FA118" s="211"/>
      <c r="FB118" s="211"/>
      <c r="FC118" s="211"/>
      <c r="FD118" s="211"/>
      <c r="FE118" s="211"/>
      <c r="FF118" s="211"/>
      <c r="FG118" s="211"/>
      <c r="FH118" s="211"/>
      <c r="FI118" s="211"/>
      <c r="FJ118" s="211"/>
      <c r="FK118" s="211"/>
      <c r="FL118" s="211"/>
      <c r="FM118" s="211"/>
      <c r="FN118" s="211"/>
      <c r="FO118" s="211"/>
      <c r="FP118" s="211"/>
      <c r="FQ118" s="211"/>
      <c r="FR118" s="211"/>
      <c r="FS118" s="211"/>
      <c r="FT118" s="211"/>
      <c r="FU118" s="211"/>
      <c r="FV118" s="211"/>
      <c r="FW118" s="211"/>
      <c r="FX118" s="211"/>
      <c r="FY118" s="211"/>
      <c r="FZ118" s="211"/>
      <c r="GA118" s="211"/>
      <c r="GB118" s="211"/>
      <c r="GC118" s="211"/>
      <c r="GD118" s="211"/>
      <c r="GE118" s="211"/>
      <c r="GF118" s="211"/>
      <c r="GG118" s="211"/>
      <c r="GH118" s="211"/>
      <c r="GI118" s="211"/>
      <c r="GJ118" s="211"/>
      <c r="GK118" s="211"/>
      <c r="GL118" s="211"/>
      <c r="GM118" s="211"/>
      <c r="GN118" s="211"/>
      <c r="GO118" s="211"/>
      <c r="GP118" s="211"/>
      <c r="GQ118" s="211"/>
      <c r="GR118" s="211"/>
      <c r="GS118" s="211"/>
      <c r="GT118" s="211"/>
      <c r="GU118" s="211"/>
      <c r="GV118" s="211"/>
      <c r="GW118" s="211"/>
      <c r="GX118" s="211"/>
      <c r="GY118" s="211"/>
      <c r="GZ118" s="211"/>
      <c r="HA118" s="211"/>
      <c r="HB118" s="211"/>
      <c r="HC118" s="211"/>
      <c r="HD118" s="211"/>
      <c r="HE118" s="211"/>
      <c r="HF118" s="211"/>
      <c r="HG118" s="211"/>
      <c r="HH118" s="211"/>
      <c r="HI118" s="211"/>
      <c r="HJ118" s="211"/>
      <c r="HK118" s="211"/>
      <c r="HL118" s="211"/>
      <c r="HM118" s="211"/>
      <c r="HN118" s="211"/>
      <c r="HO118" s="211"/>
      <c r="HP118" s="211"/>
      <c r="HQ118" s="211"/>
      <c r="HR118" s="211"/>
      <c r="HS118" s="211"/>
      <c r="HT118" s="211"/>
      <c r="HU118" s="211"/>
      <c r="HV118" s="211"/>
      <c r="HW118" s="211"/>
      <c r="HX118" s="211"/>
      <c r="HY118" s="211"/>
      <c r="HZ118" s="211"/>
      <c r="IA118" s="211"/>
      <c r="IB118" s="211"/>
      <c r="IC118" s="211"/>
      <c r="ID118" s="211"/>
      <c r="IE118" s="211"/>
      <c r="IF118" s="211"/>
      <c r="IG118" s="211"/>
      <c r="IH118" s="211"/>
      <c r="II118" s="211"/>
      <c r="IJ118" s="211"/>
      <c r="IK118" s="211"/>
      <c r="IL118" s="211"/>
      <c r="IM118" s="211"/>
      <c r="IN118" s="211"/>
      <c r="IO118" s="211"/>
      <c r="IP118" s="211"/>
      <c r="IQ118" s="211"/>
      <c r="IR118" s="211"/>
      <c r="IS118" s="211"/>
      <c r="IT118" s="211"/>
      <c r="IU118" s="211"/>
      <c r="IV118" s="211"/>
      <c r="IW118" s="211"/>
      <c r="IX118" s="211"/>
      <c r="IY118" s="211"/>
      <c r="IZ118" s="211"/>
      <c r="JA118" s="211"/>
      <c r="JB118" s="211"/>
      <c r="JC118" s="211"/>
      <c r="JD118" s="211"/>
      <c r="JE118" s="211"/>
      <c r="JF118" s="211"/>
      <c r="JG118" s="211"/>
      <c r="JH118" s="211"/>
      <c r="JI118" s="211"/>
      <c r="JJ118" s="211"/>
      <c r="JK118" s="211"/>
      <c r="JL118" s="211"/>
      <c r="JM118" s="211"/>
      <c r="JN118" s="211"/>
      <c r="JO118" s="211"/>
      <c r="JP118" s="211"/>
      <c r="JQ118" s="211"/>
      <c r="JR118" s="211"/>
      <c r="JS118" s="211"/>
      <c r="JT118" s="211"/>
      <c r="JU118" s="211"/>
      <c r="JV118" s="211"/>
      <c r="JW118" s="211"/>
      <c r="JX118" s="211"/>
      <c r="JY118" s="211"/>
      <c r="JZ118" s="211"/>
      <c r="KA118" s="211"/>
      <c r="KB118" s="211"/>
      <c r="KC118" s="211"/>
      <c r="KD118" s="211"/>
      <c r="KE118" s="211"/>
      <c r="KF118" s="211"/>
      <c r="KG118" s="211"/>
      <c r="KH118" s="211"/>
      <c r="KI118" s="211"/>
      <c r="KJ118" s="211"/>
      <c r="KK118" s="211"/>
      <c r="KL118" s="211"/>
      <c r="KM118" s="211"/>
      <c r="KN118" s="211"/>
      <c r="KO118" s="211"/>
      <c r="KP118" s="211"/>
      <c r="KQ118" s="211"/>
      <c r="KR118" s="211"/>
      <c r="KS118" s="211"/>
      <c r="KT118" s="211"/>
      <c r="KU118" s="211"/>
      <c r="KV118" s="211"/>
      <c r="KW118" s="211"/>
      <c r="KX118" s="211"/>
      <c r="KY118" s="211"/>
      <c r="KZ118" s="211"/>
      <c r="LA118" s="211"/>
      <c r="LB118" s="211"/>
      <c r="LC118" s="211"/>
      <c r="LD118" s="211"/>
      <c r="LE118" s="211"/>
      <c r="LF118" s="211"/>
      <c r="LG118" s="211"/>
      <c r="LH118" s="211"/>
      <c r="LI118" s="211"/>
      <c r="LJ118" s="211"/>
      <c r="LK118" s="211"/>
      <c r="LL118" s="211"/>
      <c r="LM118" s="211"/>
      <c r="LN118" s="211"/>
      <c r="LO118" s="211"/>
      <c r="LP118" s="211"/>
      <c r="LQ118" s="211"/>
      <c r="LR118" s="211"/>
      <c r="LS118" s="211"/>
      <c r="LT118" s="211"/>
      <c r="LU118" s="211"/>
      <c r="LV118" s="211"/>
      <c r="LW118" s="211"/>
      <c r="LX118" s="211"/>
      <c r="LY118" s="211"/>
      <c r="LZ118" s="211"/>
      <c r="MA118" s="211"/>
      <c r="MB118" s="211"/>
      <c r="MC118" s="211"/>
      <c r="MD118" s="211"/>
      <c r="ME118" s="211"/>
      <c r="MF118" s="211"/>
      <c r="MG118" s="211"/>
      <c r="MH118" s="211"/>
      <c r="MI118" s="211"/>
      <c r="MJ118" s="211"/>
      <c r="MK118" s="211"/>
      <c r="ML118" s="211"/>
      <c r="MM118" s="211"/>
      <c r="MN118" s="211"/>
      <c r="MO118" s="211"/>
      <c r="MP118" s="211"/>
      <c r="MQ118" s="211"/>
      <c r="MR118" s="211"/>
    </row>
    <row r="119" spans="1:356" s="237" customFormat="1" ht="23.25" customHeight="1" x14ac:dyDescent="0.25">
      <c r="A119" s="208" t="s">
        <v>316</v>
      </c>
      <c r="B119" s="611" t="s">
        <v>1549</v>
      </c>
      <c r="C119" s="611"/>
      <c r="D119" s="611"/>
      <c r="E119" s="611"/>
      <c r="F119" s="382"/>
      <c r="G119" s="335"/>
      <c r="H119" s="217"/>
      <c r="I119" s="217"/>
      <c r="J119" s="217"/>
      <c r="K119" s="345"/>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c r="CR119" s="211"/>
      <c r="CS119" s="211"/>
      <c r="CT119" s="211"/>
      <c r="CU119" s="211"/>
      <c r="CV119" s="211"/>
      <c r="CW119" s="211"/>
      <c r="CX119" s="211"/>
      <c r="CY119" s="211"/>
      <c r="CZ119" s="211"/>
      <c r="DA119" s="211"/>
      <c r="DB119" s="211"/>
      <c r="DC119" s="211"/>
      <c r="DD119" s="211"/>
      <c r="DE119" s="211"/>
      <c r="DF119" s="211"/>
      <c r="DG119" s="211"/>
      <c r="DH119" s="211"/>
      <c r="DI119" s="211"/>
      <c r="DJ119" s="211"/>
      <c r="DK119" s="211"/>
      <c r="DL119" s="211"/>
      <c r="DM119" s="211"/>
      <c r="DN119" s="211"/>
      <c r="DO119" s="211"/>
      <c r="DP119" s="211"/>
      <c r="DQ119" s="211"/>
      <c r="DR119" s="211"/>
      <c r="DS119" s="211"/>
      <c r="DT119" s="211"/>
      <c r="DU119" s="211"/>
      <c r="DV119" s="211"/>
      <c r="DW119" s="211"/>
      <c r="DX119" s="211"/>
      <c r="DY119" s="211"/>
      <c r="DZ119" s="211"/>
      <c r="EA119" s="211"/>
      <c r="EB119" s="211"/>
      <c r="EC119" s="211"/>
      <c r="ED119" s="211"/>
      <c r="EE119" s="211"/>
      <c r="EF119" s="211"/>
      <c r="EG119" s="211"/>
      <c r="EH119" s="211"/>
      <c r="EI119" s="211"/>
      <c r="EJ119" s="211"/>
      <c r="EK119" s="211"/>
      <c r="EL119" s="211"/>
      <c r="EM119" s="211"/>
      <c r="EN119" s="211"/>
      <c r="EO119" s="211"/>
      <c r="EP119" s="211"/>
      <c r="EQ119" s="211"/>
      <c r="ER119" s="211"/>
      <c r="ES119" s="211"/>
      <c r="ET119" s="211"/>
      <c r="EU119" s="211"/>
      <c r="EV119" s="211"/>
      <c r="EW119" s="211"/>
      <c r="EX119" s="211"/>
      <c r="EY119" s="211"/>
      <c r="EZ119" s="211"/>
      <c r="FA119" s="211"/>
      <c r="FB119" s="211"/>
      <c r="FC119" s="211"/>
      <c r="FD119" s="211"/>
      <c r="FE119" s="211"/>
      <c r="FF119" s="211"/>
      <c r="FG119" s="211"/>
      <c r="FH119" s="211"/>
      <c r="FI119" s="211"/>
      <c r="FJ119" s="211"/>
      <c r="FK119" s="211"/>
      <c r="FL119" s="211"/>
      <c r="FM119" s="211"/>
      <c r="FN119" s="211"/>
      <c r="FO119" s="211"/>
      <c r="FP119" s="211"/>
      <c r="FQ119" s="211"/>
      <c r="FR119" s="211"/>
      <c r="FS119" s="211"/>
      <c r="FT119" s="211"/>
      <c r="FU119" s="211"/>
      <c r="FV119" s="211"/>
      <c r="FW119" s="211"/>
      <c r="FX119" s="211"/>
      <c r="FY119" s="211"/>
      <c r="FZ119" s="211"/>
      <c r="GA119" s="211"/>
      <c r="GB119" s="211"/>
      <c r="GC119" s="211"/>
      <c r="GD119" s="211"/>
      <c r="GE119" s="211"/>
      <c r="GF119" s="211"/>
      <c r="GG119" s="211"/>
      <c r="GH119" s="211"/>
      <c r="GI119" s="211"/>
      <c r="GJ119" s="211"/>
      <c r="GK119" s="211"/>
      <c r="GL119" s="211"/>
      <c r="GM119" s="211"/>
      <c r="GN119" s="211"/>
      <c r="GO119" s="211"/>
      <c r="GP119" s="211"/>
      <c r="GQ119" s="211"/>
      <c r="GR119" s="211"/>
      <c r="GS119" s="211"/>
      <c r="GT119" s="211"/>
      <c r="GU119" s="211"/>
      <c r="GV119" s="211"/>
      <c r="GW119" s="211"/>
      <c r="GX119" s="211"/>
      <c r="GY119" s="211"/>
      <c r="GZ119" s="211"/>
      <c r="HA119" s="211"/>
      <c r="HB119" s="211"/>
      <c r="HC119" s="211"/>
      <c r="HD119" s="211"/>
      <c r="HE119" s="211"/>
      <c r="HF119" s="211"/>
      <c r="HG119" s="211"/>
      <c r="HH119" s="211"/>
      <c r="HI119" s="211"/>
      <c r="HJ119" s="211"/>
      <c r="HK119" s="211"/>
      <c r="HL119" s="211"/>
      <c r="HM119" s="211"/>
      <c r="HN119" s="211"/>
      <c r="HO119" s="211"/>
      <c r="HP119" s="211"/>
      <c r="HQ119" s="211"/>
      <c r="HR119" s="211"/>
      <c r="HS119" s="211"/>
      <c r="HT119" s="211"/>
      <c r="HU119" s="211"/>
      <c r="HV119" s="211"/>
      <c r="HW119" s="211"/>
      <c r="HX119" s="211"/>
      <c r="HY119" s="211"/>
      <c r="HZ119" s="211"/>
      <c r="IA119" s="211"/>
      <c r="IB119" s="211"/>
      <c r="IC119" s="211"/>
      <c r="ID119" s="211"/>
      <c r="IE119" s="211"/>
      <c r="IF119" s="211"/>
      <c r="IG119" s="211"/>
      <c r="IH119" s="211"/>
      <c r="II119" s="211"/>
      <c r="IJ119" s="211"/>
      <c r="IK119" s="211"/>
      <c r="IL119" s="211"/>
      <c r="IM119" s="211"/>
      <c r="IN119" s="211"/>
      <c r="IO119" s="211"/>
      <c r="IP119" s="211"/>
      <c r="IQ119" s="211"/>
      <c r="IR119" s="211"/>
      <c r="IS119" s="211"/>
      <c r="IT119" s="211"/>
      <c r="IU119" s="211"/>
      <c r="IV119" s="211"/>
      <c r="IW119" s="211"/>
      <c r="IX119" s="211"/>
      <c r="IY119" s="211"/>
      <c r="IZ119" s="211"/>
      <c r="JA119" s="211"/>
      <c r="JB119" s="211"/>
      <c r="JC119" s="211"/>
      <c r="JD119" s="211"/>
      <c r="JE119" s="211"/>
      <c r="JF119" s="211"/>
      <c r="JG119" s="211"/>
      <c r="JH119" s="211"/>
      <c r="JI119" s="211"/>
      <c r="JJ119" s="211"/>
      <c r="JK119" s="211"/>
      <c r="JL119" s="211"/>
      <c r="JM119" s="211"/>
      <c r="JN119" s="211"/>
      <c r="JO119" s="211"/>
      <c r="JP119" s="211"/>
      <c r="JQ119" s="211"/>
      <c r="JR119" s="211"/>
      <c r="JS119" s="211"/>
      <c r="JT119" s="211"/>
      <c r="JU119" s="211"/>
      <c r="JV119" s="211"/>
      <c r="JW119" s="211"/>
      <c r="JX119" s="211"/>
      <c r="JY119" s="211"/>
      <c r="JZ119" s="211"/>
      <c r="KA119" s="211"/>
      <c r="KB119" s="211"/>
      <c r="KC119" s="211"/>
      <c r="KD119" s="211"/>
      <c r="KE119" s="211"/>
      <c r="KF119" s="211"/>
      <c r="KG119" s="211"/>
      <c r="KH119" s="211"/>
      <c r="KI119" s="211"/>
      <c r="KJ119" s="211"/>
      <c r="KK119" s="211"/>
      <c r="KL119" s="211"/>
      <c r="KM119" s="211"/>
      <c r="KN119" s="211"/>
      <c r="KO119" s="211"/>
      <c r="KP119" s="211"/>
      <c r="KQ119" s="211"/>
      <c r="KR119" s="211"/>
      <c r="KS119" s="211"/>
      <c r="KT119" s="211"/>
      <c r="KU119" s="211"/>
      <c r="KV119" s="211"/>
      <c r="KW119" s="211"/>
      <c r="KX119" s="211"/>
      <c r="KY119" s="211"/>
      <c r="KZ119" s="211"/>
      <c r="LA119" s="211"/>
      <c r="LB119" s="211"/>
      <c r="LC119" s="211"/>
      <c r="LD119" s="211"/>
      <c r="LE119" s="211"/>
      <c r="LF119" s="211"/>
      <c r="LG119" s="211"/>
      <c r="LH119" s="211"/>
      <c r="LI119" s="211"/>
      <c r="LJ119" s="211"/>
      <c r="LK119" s="211"/>
      <c r="LL119" s="211"/>
      <c r="LM119" s="211"/>
      <c r="LN119" s="211"/>
      <c r="LO119" s="211"/>
      <c r="LP119" s="211"/>
      <c r="LQ119" s="211"/>
      <c r="LR119" s="211"/>
      <c r="LS119" s="211"/>
      <c r="LT119" s="211"/>
      <c r="LU119" s="211"/>
      <c r="LV119" s="211"/>
      <c r="LW119" s="211"/>
      <c r="LX119" s="211"/>
      <c r="LY119" s="211"/>
      <c r="LZ119" s="211"/>
      <c r="MA119" s="211"/>
      <c r="MB119" s="211"/>
      <c r="MC119" s="211"/>
      <c r="MD119" s="211"/>
      <c r="ME119" s="211"/>
      <c r="MF119" s="211"/>
      <c r="MG119" s="211"/>
      <c r="MH119" s="211"/>
      <c r="MI119" s="211"/>
      <c r="MJ119" s="211"/>
      <c r="MK119" s="211"/>
      <c r="ML119" s="211"/>
      <c r="MM119" s="211"/>
      <c r="MN119" s="211"/>
      <c r="MO119" s="211"/>
      <c r="MP119" s="211"/>
      <c r="MQ119" s="211"/>
      <c r="MR119" s="211"/>
    </row>
    <row r="120" spans="1:356" s="272" customFormat="1" ht="30" customHeight="1" x14ac:dyDescent="0.25">
      <c r="A120" s="588" t="s">
        <v>247</v>
      </c>
      <c r="B120" s="589"/>
      <c r="C120" s="589"/>
      <c r="D120" s="589"/>
      <c r="E120" s="590"/>
      <c r="F120" s="609"/>
      <c r="G120" s="609"/>
      <c r="H120" s="609"/>
      <c r="I120" s="609"/>
      <c r="J120" s="609"/>
      <c r="K120" s="610"/>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c r="CP120" s="211"/>
      <c r="CQ120" s="211"/>
      <c r="CR120" s="211"/>
      <c r="CS120" s="211"/>
      <c r="CT120" s="211"/>
      <c r="CU120" s="211"/>
      <c r="CV120" s="211"/>
      <c r="CW120" s="211"/>
      <c r="CX120" s="211"/>
      <c r="CY120" s="211"/>
      <c r="CZ120" s="211"/>
      <c r="DA120" s="211"/>
      <c r="DB120" s="211"/>
      <c r="DC120" s="211"/>
      <c r="DD120" s="211"/>
      <c r="DE120" s="211"/>
      <c r="DF120" s="211"/>
      <c r="DG120" s="211"/>
      <c r="DH120" s="211"/>
      <c r="DI120" s="211"/>
      <c r="DJ120" s="211"/>
      <c r="DK120" s="211"/>
      <c r="DL120" s="211"/>
      <c r="DM120" s="211"/>
      <c r="DN120" s="211"/>
      <c r="DO120" s="211"/>
      <c r="DP120" s="211"/>
      <c r="DQ120" s="211"/>
      <c r="DR120" s="211"/>
      <c r="DS120" s="211"/>
      <c r="DT120" s="211"/>
      <c r="DU120" s="211"/>
      <c r="DV120" s="211"/>
      <c r="DW120" s="211"/>
      <c r="DX120" s="211"/>
      <c r="DY120" s="211"/>
      <c r="DZ120" s="211"/>
      <c r="EA120" s="211"/>
      <c r="EB120" s="211"/>
      <c r="EC120" s="211"/>
      <c r="ED120" s="211"/>
      <c r="EE120" s="211"/>
      <c r="EF120" s="211"/>
      <c r="EG120" s="211"/>
      <c r="EH120" s="211"/>
      <c r="EI120" s="211"/>
      <c r="EJ120" s="211"/>
      <c r="EK120" s="211"/>
      <c r="EL120" s="211"/>
      <c r="EM120" s="211"/>
      <c r="EN120" s="211"/>
      <c r="EO120" s="211"/>
      <c r="EP120" s="211"/>
      <c r="EQ120" s="211"/>
      <c r="ER120" s="211"/>
      <c r="ES120" s="211"/>
      <c r="ET120" s="211"/>
      <c r="EU120" s="211"/>
      <c r="EV120" s="211"/>
      <c r="EW120" s="211"/>
      <c r="EX120" s="211"/>
      <c r="EY120" s="211"/>
      <c r="EZ120" s="211"/>
      <c r="FA120" s="211"/>
      <c r="FB120" s="211"/>
      <c r="FC120" s="211"/>
      <c r="FD120" s="211"/>
      <c r="FE120" s="211"/>
      <c r="FF120" s="211"/>
      <c r="FG120" s="211"/>
      <c r="FH120" s="211"/>
      <c r="FI120" s="211"/>
      <c r="FJ120" s="211"/>
      <c r="FK120" s="211"/>
      <c r="FL120" s="211"/>
      <c r="FM120" s="211"/>
      <c r="FN120" s="211"/>
      <c r="FO120" s="211"/>
      <c r="FP120" s="211"/>
      <c r="FQ120" s="211"/>
      <c r="FR120" s="211"/>
      <c r="FS120" s="211"/>
      <c r="FT120" s="211"/>
      <c r="FU120" s="211"/>
      <c r="FV120" s="211"/>
      <c r="FW120" s="211"/>
      <c r="FX120" s="211"/>
      <c r="FY120" s="211"/>
      <c r="FZ120" s="211"/>
      <c r="GA120" s="211"/>
      <c r="GB120" s="211"/>
      <c r="GC120" s="211"/>
      <c r="GD120" s="211"/>
      <c r="GE120" s="211"/>
      <c r="GF120" s="211"/>
      <c r="GG120" s="211"/>
      <c r="GH120" s="211"/>
      <c r="GI120" s="211"/>
      <c r="GJ120" s="211"/>
      <c r="GK120" s="211"/>
      <c r="GL120" s="211"/>
      <c r="GM120" s="211"/>
      <c r="GN120" s="211"/>
      <c r="GO120" s="211"/>
      <c r="GP120" s="211"/>
      <c r="GQ120" s="211"/>
      <c r="GR120" s="211"/>
      <c r="GS120" s="211"/>
      <c r="GT120" s="211"/>
      <c r="GU120" s="211"/>
      <c r="GV120" s="211"/>
      <c r="GW120" s="211"/>
      <c r="GX120" s="211"/>
      <c r="GY120" s="211"/>
      <c r="GZ120" s="211"/>
      <c r="HA120" s="211"/>
      <c r="HB120" s="211"/>
      <c r="HC120" s="211"/>
      <c r="HD120" s="211"/>
      <c r="HE120" s="211"/>
      <c r="HF120" s="211"/>
      <c r="HG120" s="211"/>
      <c r="HH120" s="211"/>
      <c r="HI120" s="211"/>
      <c r="HJ120" s="211"/>
      <c r="HK120" s="211"/>
      <c r="HL120" s="211"/>
      <c r="HM120" s="211"/>
      <c r="HN120" s="211"/>
      <c r="HO120" s="211"/>
      <c r="HP120" s="211"/>
      <c r="HQ120" s="211"/>
      <c r="HR120" s="211"/>
      <c r="HS120" s="211"/>
      <c r="HT120" s="211"/>
      <c r="HU120" s="211"/>
      <c r="HV120" s="211"/>
      <c r="HW120" s="211"/>
      <c r="HX120" s="211"/>
      <c r="HY120" s="211"/>
      <c r="HZ120" s="211"/>
      <c r="IA120" s="211"/>
      <c r="IB120" s="211"/>
      <c r="IC120" s="211"/>
      <c r="ID120" s="211"/>
      <c r="IE120" s="211"/>
      <c r="IF120" s="211"/>
      <c r="IG120" s="211"/>
      <c r="IH120" s="211"/>
      <c r="II120" s="211"/>
      <c r="IJ120" s="211"/>
      <c r="IK120" s="211"/>
      <c r="IL120" s="211"/>
      <c r="IM120" s="211"/>
      <c r="IN120" s="211"/>
      <c r="IO120" s="211"/>
      <c r="IP120" s="211"/>
      <c r="IQ120" s="211"/>
      <c r="IR120" s="211"/>
      <c r="IS120" s="211"/>
      <c r="IT120" s="211"/>
      <c r="IU120" s="211"/>
      <c r="IV120" s="211"/>
      <c r="IW120" s="211"/>
      <c r="IX120" s="211"/>
      <c r="IY120" s="211"/>
      <c r="IZ120" s="211"/>
      <c r="JA120" s="211"/>
      <c r="JB120" s="211"/>
      <c r="JC120" s="211"/>
      <c r="JD120" s="211"/>
      <c r="JE120" s="211"/>
      <c r="JF120" s="211"/>
      <c r="JG120" s="211"/>
      <c r="JH120" s="211"/>
      <c r="JI120" s="211"/>
      <c r="JJ120" s="211"/>
      <c r="JK120" s="211"/>
      <c r="JL120" s="211"/>
      <c r="JM120" s="211"/>
      <c r="JN120" s="211"/>
      <c r="JO120" s="211"/>
      <c r="JP120" s="211"/>
      <c r="JQ120" s="211"/>
      <c r="JR120" s="211"/>
      <c r="JS120" s="211"/>
      <c r="JT120" s="211"/>
      <c r="JU120" s="211"/>
      <c r="JV120" s="211"/>
      <c r="JW120" s="211"/>
      <c r="JX120" s="211"/>
      <c r="JY120" s="211"/>
      <c r="JZ120" s="211"/>
      <c r="KA120" s="211"/>
      <c r="KB120" s="211"/>
      <c r="KC120" s="211"/>
      <c r="KD120" s="211"/>
      <c r="KE120" s="211"/>
      <c r="KF120" s="211"/>
      <c r="KG120" s="211"/>
      <c r="KH120" s="211"/>
      <c r="KI120" s="211"/>
      <c r="KJ120" s="211"/>
      <c r="KK120" s="211"/>
      <c r="KL120" s="211"/>
      <c r="KM120" s="211"/>
      <c r="KN120" s="211"/>
      <c r="KO120" s="211"/>
      <c r="KP120" s="211"/>
      <c r="KQ120" s="211"/>
      <c r="KR120" s="211"/>
      <c r="KS120" s="211"/>
      <c r="KT120" s="211"/>
      <c r="KU120" s="211"/>
      <c r="KV120" s="211"/>
      <c r="KW120" s="211"/>
      <c r="KX120" s="211"/>
      <c r="KY120" s="211"/>
      <c r="KZ120" s="211"/>
      <c r="LA120" s="211"/>
      <c r="LB120" s="211"/>
      <c r="LC120" s="211"/>
      <c r="LD120" s="211"/>
      <c r="LE120" s="211"/>
      <c r="LF120" s="211"/>
      <c r="LG120" s="211"/>
      <c r="LH120" s="211"/>
      <c r="LI120" s="211"/>
      <c r="LJ120" s="211"/>
      <c r="LK120" s="211"/>
      <c r="LL120" s="211"/>
      <c r="LM120" s="211"/>
      <c r="LN120" s="211"/>
      <c r="LO120" s="211"/>
      <c r="LP120" s="211"/>
      <c r="LQ120" s="211"/>
      <c r="LR120" s="211"/>
      <c r="LS120" s="211"/>
      <c r="LT120" s="211"/>
      <c r="LU120" s="211"/>
      <c r="LV120" s="211"/>
      <c r="LW120" s="211"/>
      <c r="LX120" s="211"/>
      <c r="LY120" s="211"/>
      <c r="LZ120" s="211"/>
      <c r="MA120" s="211"/>
      <c r="MB120" s="211"/>
      <c r="MC120" s="211"/>
      <c r="MD120" s="211"/>
      <c r="ME120" s="211"/>
      <c r="MF120" s="211"/>
      <c r="MG120" s="211"/>
      <c r="MH120" s="211"/>
      <c r="MI120" s="211"/>
      <c r="MJ120" s="211"/>
      <c r="MK120" s="211"/>
      <c r="ML120" s="211"/>
      <c r="MM120" s="211"/>
      <c r="MN120" s="211"/>
      <c r="MO120" s="211"/>
      <c r="MP120" s="211"/>
      <c r="MQ120" s="211"/>
      <c r="MR120" s="211"/>
    </row>
    <row r="121" spans="1:356" s="240" customFormat="1" ht="23.25" customHeight="1" x14ac:dyDescent="0.25">
      <c r="A121" s="208" t="s">
        <v>314</v>
      </c>
      <c r="B121" s="611" t="s">
        <v>1548</v>
      </c>
      <c r="C121" s="611"/>
      <c r="D121" s="611"/>
      <c r="E121" s="611"/>
      <c r="F121" s="382" t="s">
        <v>233</v>
      </c>
      <c r="G121" s="335"/>
      <c r="H121" s="217"/>
      <c r="I121" s="217"/>
      <c r="J121" s="217"/>
      <c r="K121" s="345"/>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c r="CP121" s="211"/>
      <c r="CQ121" s="211"/>
      <c r="CR121" s="211"/>
      <c r="CS121" s="211"/>
      <c r="CT121" s="211"/>
      <c r="CU121" s="211"/>
      <c r="CV121" s="211"/>
      <c r="CW121" s="211"/>
      <c r="CX121" s="211"/>
      <c r="CY121" s="211"/>
      <c r="CZ121" s="211"/>
      <c r="DA121" s="211"/>
      <c r="DB121" s="211"/>
      <c r="DC121" s="211"/>
      <c r="DD121" s="211"/>
      <c r="DE121" s="211"/>
      <c r="DF121" s="211"/>
      <c r="DG121" s="211"/>
      <c r="DH121" s="211"/>
      <c r="DI121" s="211"/>
      <c r="DJ121" s="211"/>
      <c r="DK121" s="211"/>
      <c r="DL121" s="211"/>
      <c r="DM121" s="211"/>
      <c r="DN121" s="211"/>
      <c r="DO121" s="211"/>
      <c r="DP121" s="211"/>
      <c r="DQ121" s="211"/>
      <c r="DR121" s="211"/>
      <c r="DS121" s="211"/>
      <c r="DT121" s="211"/>
      <c r="DU121" s="211"/>
      <c r="DV121" s="211"/>
      <c r="DW121" s="211"/>
      <c r="DX121" s="211"/>
      <c r="DY121" s="211"/>
      <c r="DZ121" s="211"/>
      <c r="EA121" s="211"/>
      <c r="EB121" s="211"/>
      <c r="EC121" s="211"/>
      <c r="ED121" s="211"/>
      <c r="EE121" s="211"/>
      <c r="EF121" s="211"/>
      <c r="EG121" s="211"/>
      <c r="EH121" s="211"/>
      <c r="EI121" s="211"/>
      <c r="EJ121" s="211"/>
      <c r="EK121" s="211"/>
      <c r="EL121" s="211"/>
      <c r="EM121" s="211"/>
      <c r="EN121" s="211"/>
      <c r="EO121" s="211"/>
      <c r="EP121" s="211"/>
      <c r="EQ121" s="211"/>
      <c r="ER121" s="211"/>
      <c r="ES121" s="211"/>
      <c r="ET121" s="211"/>
      <c r="EU121" s="211"/>
      <c r="EV121" s="211"/>
      <c r="EW121" s="211"/>
      <c r="EX121" s="211"/>
      <c r="EY121" s="211"/>
      <c r="EZ121" s="211"/>
      <c r="FA121" s="211"/>
      <c r="FB121" s="211"/>
      <c r="FC121" s="211"/>
      <c r="FD121" s="211"/>
      <c r="FE121" s="211"/>
      <c r="FF121" s="211"/>
      <c r="FG121" s="211"/>
      <c r="FH121" s="211"/>
      <c r="FI121" s="211"/>
      <c r="FJ121" s="211"/>
      <c r="FK121" s="211"/>
      <c r="FL121" s="211"/>
      <c r="FM121" s="211"/>
      <c r="FN121" s="211"/>
      <c r="FO121" s="211"/>
      <c r="FP121" s="211"/>
      <c r="FQ121" s="211"/>
      <c r="FR121" s="211"/>
      <c r="FS121" s="211"/>
      <c r="FT121" s="211"/>
      <c r="FU121" s="211"/>
      <c r="FV121" s="211"/>
      <c r="FW121" s="211"/>
      <c r="FX121" s="211"/>
      <c r="FY121" s="211"/>
      <c r="FZ121" s="211"/>
      <c r="GA121" s="211"/>
      <c r="GB121" s="211"/>
      <c r="GC121" s="211"/>
      <c r="GD121" s="211"/>
      <c r="GE121" s="211"/>
      <c r="GF121" s="211"/>
      <c r="GG121" s="211"/>
      <c r="GH121" s="211"/>
      <c r="GI121" s="211"/>
      <c r="GJ121" s="211"/>
      <c r="GK121" s="211"/>
      <c r="GL121" s="211"/>
      <c r="GM121" s="211"/>
      <c r="GN121" s="211"/>
      <c r="GO121" s="211"/>
      <c r="GP121" s="211"/>
      <c r="GQ121" s="211"/>
      <c r="GR121" s="211"/>
      <c r="GS121" s="211"/>
      <c r="GT121" s="211"/>
      <c r="GU121" s="211"/>
      <c r="GV121" s="211"/>
      <c r="GW121" s="211"/>
      <c r="GX121" s="211"/>
      <c r="GY121" s="211"/>
      <c r="GZ121" s="211"/>
      <c r="HA121" s="211"/>
      <c r="HB121" s="211"/>
      <c r="HC121" s="211"/>
      <c r="HD121" s="211"/>
      <c r="HE121" s="211"/>
      <c r="HF121" s="211"/>
      <c r="HG121" s="211"/>
      <c r="HH121" s="211"/>
      <c r="HI121" s="211"/>
      <c r="HJ121" s="211"/>
      <c r="HK121" s="211"/>
      <c r="HL121" s="211"/>
      <c r="HM121" s="211"/>
      <c r="HN121" s="211"/>
      <c r="HO121" s="211"/>
      <c r="HP121" s="211"/>
      <c r="HQ121" s="211"/>
      <c r="HR121" s="211"/>
      <c r="HS121" s="211"/>
      <c r="HT121" s="211"/>
      <c r="HU121" s="211"/>
      <c r="HV121" s="211"/>
      <c r="HW121" s="211"/>
      <c r="HX121" s="211"/>
      <c r="HY121" s="211"/>
      <c r="HZ121" s="211"/>
      <c r="IA121" s="211"/>
      <c r="IB121" s="211"/>
      <c r="IC121" s="211"/>
      <c r="ID121" s="211"/>
      <c r="IE121" s="211"/>
      <c r="IF121" s="211"/>
      <c r="IG121" s="211"/>
      <c r="IH121" s="211"/>
      <c r="II121" s="211"/>
      <c r="IJ121" s="211"/>
      <c r="IK121" s="211"/>
      <c r="IL121" s="211"/>
      <c r="IM121" s="211"/>
      <c r="IN121" s="211"/>
      <c r="IO121" s="211"/>
      <c r="IP121" s="211"/>
      <c r="IQ121" s="211"/>
      <c r="IR121" s="211"/>
      <c r="IS121" s="211"/>
      <c r="IT121" s="211"/>
      <c r="IU121" s="211"/>
      <c r="IV121" s="211"/>
      <c r="IW121" s="211"/>
      <c r="IX121" s="211"/>
      <c r="IY121" s="211"/>
      <c r="IZ121" s="211"/>
      <c r="JA121" s="211"/>
      <c r="JB121" s="211"/>
      <c r="JC121" s="211"/>
      <c r="JD121" s="211"/>
      <c r="JE121" s="211"/>
      <c r="JF121" s="211"/>
      <c r="JG121" s="211"/>
      <c r="JH121" s="211"/>
      <c r="JI121" s="211"/>
      <c r="JJ121" s="211"/>
      <c r="JK121" s="211"/>
      <c r="JL121" s="211"/>
      <c r="JM121" s="211"/>
      <c r="JN121" s="211"/>
      <c r="JO121" s="211"/>
      <c r="JP121" s="211"/>
      <c r="JQ121" s="211"/>
      <c r="JR121" s="211"/>
      <c r="JS121" s="211"/>
      <c r="JT121" s="211"/>
      <c r="JU121" s="211"/>
      <c r="JV121" s="211"/>
      <c r="JW121" s="211"/>
      <c r="JX121" s="211"/>
      <c r="JY121" s="211"/>
      <c r="JZ121" s="211"/>
      <c r="KA121" s="211"/>
      <c r="KB121" s="211"/>
      <c r="KC121" s="211"/>
      <c r="KD121" s="211"/>
      <c r="KE121" s="211"/>
      <c r="KF121" s="211"/>
      <c r="KG121" s="211"/>
      <c r="KH121" s="211"/>
      <c r="KI121" s="211"/>
      <c r="KJ121" s="211"/>
      <c r="KK121" s="211"/>
      <c r="KL121" s="211"/>
      <c r="KM121" s="211"/>
      <c r="KN121" s="211"/>
      <c r="KO121" s="211"/>
      <c r="KP121" s="211"/>
      <c r="KQ121" s="211"/>
      <c r="KR121" s="211"/>
      <c r="KS121" s="211"/>
      <c r="KT121" s="211"/>
      <c r="KU121" s="211"/>
      <c r="KV121" s="211"/>
      <c r="KW121" s="211"/>
      <c r="KX121" s="211"/>
      <c r="KY121" s="211"/>
      <c r="KZ121" s="211"/>
      <c r="LA121" s="211"/>
      <c r="LB121" s="211"/>
      <c r="LC121" s="211"/>
      <c r="LD121" s="211"/>
      <c r="LE121" s="211"/>
      <c r="LF121" s="211"/>
      <c r="LG121" s="211"/>
      <c r="LH121" s="211"/>
      <c r="LI121" s="211"/>
      <c r="LJ121" s="211"/>
      <c r="LK121" s="211"/>
      <c r="LL121" s="211"/>
      <c r="LM121" s="211"/>
      <c r="LN121" s="211"/>
      <c r="LO121" s="211"/>
      <c r="LP121" s="211"/>
      <c r="LQ121" s="211"/>
      <c r="LR121" s="211"/>
      <c r="LS121" s="211"/>
      <c r="LT121" s="211"/>
      <c r="LU121" s="211"/>
      <c r="LV121" s="211"/>
      <c r="LW121" s="211"/>
      <c r="LX121" s="211"/>
      <c r="LY121" s="211"/>
      <c r="LZ121" s="211"/>
      <c r="MA121" s="211"/>
      <c r="MB121" s="211"/>
      <c r="MC121" s="211"/>
      <c r="MD121" s="211"/>
      <c r="ME121" s="211"/>
      <c r="MF121" s="211"/>
      <c r="MG121" s="211"/>
      <c r="MH121" s="211"/>
      <c r="MI121" s="211"/>
      <c r="MJ121" s="211"/>
      <c r="MK121" s="211"/>
      <c r="ML121" s="211"/>
      <c r="MM121" s="211"/>
      <c r="MN121" s="211"/>
      <c r="MO121" s="211"/>
      <c r="MP121" s="211"/>
      <c r="MQ121" s="211"/>
      <c r="MR121" s="211"/>
    </row>
    <row r="122" spans="1:356" s="237" customFormat="1" ht="42" customHeight="1" x14ac:dyDescent="0.25">
      <c r="A122" s="208" t="s">
        <v>1547</v>
      </c>
      <c r="B122" s="611" t="s">
        <v>1546</v>
      </c>
      <c r="C122" s="611"/>
      <c r="D122" s="611"/>
      <c r="E122" s="611"/>
      <c r="F122" s="382" t="s">
        <v>233</v>
      </c>
      <c r="G122" s="335"/>
      <c r="H122" s="217"/>
      <c r="I122" s="217"/>
      <c r="J122" s="217"/>
      <c r="K122" s="345"/>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c r="CP122" s="211"/>
      <c r="CQ122" s="211"/>
      <c r="CR122" s="211"/>
      <c r="CS122" s="211"/>
      <c r="CT122" s="211"/>
      <c r="CU122" s="211"/>
      <c r="CV122" s="211"/>
      <c r="CW122" s="211"/>
      <c r="CX122" s="211"/>
      <c r="CY122" s="211"/>
      <c r="CZ122" s="211"/>
      <c r="DA122" s="211"/>
      <c r="DB122" s="211"/>
      <c r="DC122" s="211"/>
      <c r="DD122" s="211"/>
      <c r="DE122" s="211"/>
      <c r="DF122" s="211"/>
      <c r="DG122" s="211"/>
      <c r="DH122" s="211"/>
      <c r="DI122" s="211"/>
      <c r="DJ122" s="211"/>
      <c r="DK122" s="211"/>
      <c r="DL122" s="211"/>
      <c r="DM122" s="211"/>
      <c r="DN122" s="211"/>
      <c r="DO122" s="211"/>
      <c r="DP122" s="211"/>
      <c r="DQ122" s="211"/>
      <c r="DR122" s="211"/>
      <c r="DS122" s="211"/>
      <c r="DT122" s="211"/>
      <c r="DU122" s="211"/>
      <c r="DV122" s="211"/>
      <c r="DW122" s="211"/>
      <c r="DX122" s="211"/>
      <c r="DY122" s="211"/>
      <c r="DZ122" s="211"/>
      <c r="EA122" s="211"/>
      <c r="EB122" s="211"/>
      <c r="EC122" s="211"/>
      <c r="ED122" s="211"/>
      <c r="EE122" s="211"/>
      <c r="EF122" s="211"/>
      <c r="EG122" s="211"/>
      <c r="EH122" s="211"/>
      <c r="EI122" s="211"/>
      <c r="EJ122" s="211"/>
      <c r="EK122" s="211"/>
      <c r="EL122" s="211"/>
      <c r="EM122" s="211"/>
      <c r="EN122" s="211"/>
      <c r="EO122" s="211"/>
      <c r="EP122" s="211"/>
      <c r="EQ122" s="211"/>
      <c r="ER122" s="211"/>
      <c r="ES122" s="211"/>
      <c r="ET122" s="211"/>
      <c r="EU122" s="211"/>
      <c r="EV122" s="211"/>
      <c r="EW122" s="211"/>
      <c r="EX122" s="211"/>
      <c r="EY122" s="211"/>
      <c r="EZ122" s="211"/>
      <c r="FA122" s="211"/>
      <c r="FB122" s="211"/>
      <c r="FC122" s="211"/>
      <c r="FD122" s="211"/>
      <c r="FE122" s="211"/>
      <c r="FF122" s="211"/>
      <c r="FG122" s="211"/>
      <c r="FH122" s="211"/>
      <c r="FI122" s="211"/>
      <c r="FJ122" s="211"/>
      <c r="FK122" s="211"/>
      <c r="FL122" s="211"/>
      <c r="FM122" s="211"/>
      <c r="FN122" s="211"/>
      <c r="FO122" s="211"/>
      <c r="FP122" s="211"/>
      <c r="FQ122" s="211"/>
      <c r="FR122" s="211"/>
      <c r="FS122" s="211"/>
      <c r="FT122" s="211"/>
      <c r="FU122" s="211"/>
      <c r="FV122" s="211"/>
      <c r="FW122" s="211"/>
      <c r="FX122" s="211"/>
      <c r="FY122" s="211"/>
      <c r="FZ122" s="211"/>
      <c r="GA122" s="211"/>
      <c r="GB122" s="211"/>
      <c r="GC122" s="211"/>
      <c r="GD122" s="211"/>
      <c r="GE122" s="211"/>
      <c r="GF122" s="211"/>
      <c r="GG122" s="211"/>
      <c r="GH122" s="211"/>
      <c r="GI122" s="211"/>
      <c r="GJ122" s="211"/>
      <c r="GK122" s="211"/>
      <c r="GL122" s="211"/>
      <c r="GM122" s="211"/>
      <c r="GN122" s="211"/>
      <c r="GO122" s="211"/>
      <c r="GP122" s="211"/>
      <c r="GQ122" s="211"/>
      <c r="GR122" s="211"/>
      <c r="GS122" s="211"/>
      <c r="GT122" s="211"/>
      <c r="GU122" s="211"/>
      <c r="GV122" s="211"/>
      <c r="GW122" s="211"/>
      <c r="GX122" s="211"/>
      <c r="GY122" s="211"/>
      <c r="GZ122" s="211"/>
      <c r="HA122" s="211"/>
      <c r="HB122" s="211"/>
      <c r="HC122" s="211"/>
      <c r="HD122" s="211"/>
      <c r="HE122" s="211"/>
      <c r="HF122" s="211"/>
      <c r="HG122" s="211"/>
      <c r="HH122" s="211"/>
      <c r="HI122" s="211"/>
      <c r="HJ122" s="211"/>
      <c r="HK122" s="211"/>
      <c r="HL122" s="211"/>
      <c r="HM122" s="211"/>
      <c r="HN122" s="211"/>
      <c r="HO122" s="211"/>
      <c r="HP122" s="211"/>
      <c r="HQ122" s="211"/>
      <c r="HR122" s="211"/>
      <c r="HS122" s="211"/>
      <c r="HT122" s="211"/>
      <c r="HU122" s="211"/>
      <c r="HV122" s="211"/>
      <c r="HW122" s="211"/>
      <c r="HX122" s="211"/>
      <c r="HY122" s="211"/>
      <c r="HZ122" s="211"/>
      <c r="IA122" s="211"/>
      <c r="IB122" s="211"/>
      <c r="IC122" s="211"/>
      <c r="ID122" s="211"/>
      <c r="IE122" s="211"/>
      <c r="IF122" s="211"/>
      <c r="IG122" s="211"/>
      <c r="IH122" s="211"/>
      <c r="II122" s="211"/>
      <c r="IJ122" s="211"/>
      <c r="IK122" s="211"/>
      <c r="IL122" s="211"/>
      <c r="IM122" s="211"/>
      <c r="IN122" s="211"/>
      <c r="IO122" s="211"/>
      <c r="IP122" s="211"/>
      <c r="IQ122" s="211"/>
      <c r="IR122" s="211"/>
      <c r="IS122" s="211"/>
      <c r="IT122" s="211"/>
      <c r="IU122" s="211"/>
      <c r="IV122" s="211"/>
      <c r="IW122" s="211"/>
      <c r="IX122" s="211"/>
      <c r="IY122" s="211"/>
      <c r="IZ122" s="211"/>
      <c r="JA122" s="211"/>
      <c r="JB122" s="211"/>
      <c r="JC122" s="211"/>
      <c r="JD122" s="211"/>
      <c r="JE122" s="211"/>
      <c r="JF122" s="211"/>
      <c r="JG122" s="211"/>
      <c r="JH122" s="211"/>
      <c r="JI122" s="211"/>
      <c r="JJ122" s="211"/>
      <c r="JK122" s="211"/>
      <c r="JL122" s="211"/>
      <c r="JM122" s="211"/>
      <c r="JN122" s="211"/>
      <c r="JO122" s="211"/>
      <c r="JP122" s="211"/>
      <c r="JQ122" s="211"/>
      <c r="JR122" s="211"/>
      <c r="JS122" s="211"/>
      <c r="JT122" s="211"/>
      <c r="JU122" s="211"/>
      <c r="JV122" s="211"/>
      <c r="JW122" s="211"/>
      <c r="JX122" s="211"/>
      <c r="JY122" s="211"/>
      <c r="JZ122" s="211"/>
      <c r="KA122" s="211"/>
      <c r="KB122" s="211"/>
      <c r="KC122" s="211"/>
      <c r="KD122" s="211"/>
      <c r="KE122" s="211"/>
      <c r="KF122" s="211"/>
      <c r="KG122" s="211"/>
      <c r="KH122" s="211"/>
      <c r="KI122" s="211"/>
      <c r="KJ122" s="211"/>
      <c r="KK122" s="211"/>
      <c r="KL122" s="211"/>
      <c r="KM122" s="211"/>
      <c r="KN122" s="211"/>
      <c r="KO122" s="211"/>
      <c r="KP122" s="211"/>
      <c r="KQ122" s="211"/>
      <c r="KR122" s="211"/>
      <c r="KS122" s="211"/>
      <c r="KT122" s="211"/>
      <c r="KU122" s="211"/>
      <c r="KV122" s="211"/>
      <c r="KW122" s="211"/>
      <c r="KX122" s="211"/>
      <c r="KY122" s="211"/>
      <c r="KZ122" s="211"/>
      <c r="LA122" s="211"/>
      <c r="LB122" s="211"/>
      <c r="LC122" s="211"/>
      <c r="LD122" s="211"/>
      <c r="LE122" s="211"/>
      <c r="LF122" s="211"/>
      <c r="LG122" s="211"/>
      <c r="LH122" s="211"/>
      <c r="LI122" s="211"/>
      <c r="LJ122" s="211"/>
      <c r="LK122" s="211"/>
      <c r="LL122" s="211"/>
      <c r="LM122" s="211"/>
      <c r="LN122" s="211"/>
      <c r="LO122" s="211"/>
      <c r="LP122" s="211"/>
      <c r="LQ122" s="211"/>
      <c r="LR122" s="211"/>
      <c r="LS122" s="211"/>
      <c r="LT122" s="211"/>
      <c r="LU122" s="211"/>
      <c r="LV122" s="211"/>
      <c r="LW122" s="211"/>
      <c r="LX122" s="211"/>
      <c r="LY122" s="211"/>
      <c r="LZ122" s="211"/>
      <c r="MA122" s="211"/>
      <c r="MB122" s="211"/>
      <c r="MC122" s="211"/>
      <c r="MD122" s="211"/>
      <c r="ME122" s="211"/>
      <c r="MF122" s="211"/>
      <c r="MG122" s="211"/>
      <c r="MH122" s="211"/>
      <c r="MI122" s="211"/>
      <c r="MJ122" s="211"/>
      <c r="MK122" s="211"/>
      <c r="ML122" s="211"/>
      <c r="MM122" s="211"/>
      <c r="MN122" s="211"/>
      <c r="MO122" s="211"/>
      <c r="MP122" s="211"/>
      <c r="MQ122" s="211"/>
      <c r="MR122" s="211"/>
    </row>
    <row r="123" spans="1:356" s="272" customFormat="1" ht="30" customHeight="1" x14ac:dyDescent="0.25">
      <c r="A123" s="588" t="s">
        <v>248</v>
      </c>
      <c r="B123" s="589"/>
      <c r="C123" s="589"/>
      <c r="D123" s="589"/>
      <c r="E123" s="590"/>
      <c r="F123" s="609"/>
      <c r="G123" s="609"/>
      <c r="H123" s="609"/>
      <c r="I123" s="609"/>
      <c r="J123" s="609"/>
      <c r="K123" s="610"/>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c r="CF123" s="211"/>
      <c r="CG123" s="211"/>
      <c r="CH123" s="211"/>
      <c r="CI123" s="211"/>
      <c r="CJ123" s="211"/>
      <c r="CK123" s="211"/>
      <c r="CL123" s="211"/>
      <c r="CM123" s="211"/>
      <c r="CN123" s="211"/>
      <c r="CO123" s="211"/>
      <c r="CP123" s="211"/>
      <c r="CQ123" s="211"/>
      <c r="CR123" s="211"/>
      <c r="CS123" s="211"/>
      <c r="CT123" s="211"/>
      <c r="CU123" s="211"/>
      <c r="CV123" s="211"/>
      <c r="CW123" s="211"/>
      <c r="CX123" s="211"/>
      <c r="CY123" s="211"/>
      <c r="CZ123" s="211"/>
      <c r="DA123" s="211"/>
      <c r="DB123" s="211"/>
      <c r="DC123" s="211"/>
      <c r="DD123" s="211"/>
      <c r="DE123" s="211"/>
      <c r="DF123" s="211"/>
      <c r="DG123" s="211"/>
      <c r="DH123" s="211"/>
      <c r="DI123" s="211"/>
      <c r="DJ123" s="211"/>
      <c r="DK123" s="211"/>
      <c r="DL123" s="211"/>
      <c r="DM123" s="211"/>
      <c r="DN123" s="211"/>
      <c r="DO123" s="211"/>
      <c r="DP123" s="211"/>
      <c r="DQ123" s="211"/>
      <c r="DR123" s="211"/>
      <c r="DS123" s="211"/>
      <c r="DT123" s="211"/>
      <c r="DU123" s="211"/>
      <c r="DV123" s="211"/>
      <c r="DW123" s="211"/>
      <c r="DX123" s="211"/>
      <c r="DY123" s="211"/>
      <c r="DZ123" s="211"/>
      <c r="EA123" s="211"/>
      <c r="EB123" s="211"/>
      <c r="EC123" s="211"/>
      <c r="ED123" s="211"/>
      <c r="EE123" s="211"/>
      <c r="EF123" s="211"/>
      <c r="EG123" s="211"/>
      <c r="EH123" s="211"/>
      <c r="EI123" s="211"/>
      <c r="EJ123" s="211"/>
      <c r="EK123" s="211"/>
      <c r="EL123" s="211"/>
      <c r="EM123" s="211"/>
      <c r="EN123" s="211"/>
      <c r="EO123" s="211"/>
      <c r="EP123" s="211"/>
      <c r="EQ123" s="211"/>
      <c r="ER123" s="211"/>
      <c r="ES123" s="211"/>
      <c r="ET123" s="211"/>
      <c r="EU123" s="211"/>
      <c r="EV123" s="211"/>
      <c r="EW123" s="211"/>
      <c r="EX123" s="211"/>
      <c r="EY123" s="211"/>
      <c r="EZ123" s="211"/>
      <c r="FA123" s="211"/>
      <c r="FB123" s="211"/>
      <c r="FC123" s="211"/>
      <c r="FD123" s="211"/>
      <c r="FE123" s="211"/>
      <c r="FF123" s="211"/>
      <c r="FG123" s="211"/>
      <c r="FH123" s="211"/>
      <c r="FI123" s="211"/>
      <c r="FJ123" s="211"/>
      <c r="FK123" s="211"/>
      <c r="FL123" s="211"/>
      <c r="FM123" s="211"/>
      <c r="FN123" s="211"/>
      <c r="FO123" s="211"/>
      <c r="FP123" s="211"/>
      <c r="FQ123" s="211"/>
      <c r="FR123" s="211"/>
      <c r="FS123" s="211"/>
      <c r="FT123" s="211"/>
      <c r="FU123" s="211"/>
      <c r="FV123" s="211"/>
      <c r="FW123" s="211"/>
      <c r="FX123" s="211"/>
      <c r="FY123" s="211"/>
      <c r="FZ123" s="211"/>
      <c r="GA123" s="211"/>
      <c r="GB123" s="211"/>
      <c r="GC123" s="211"/>
      <c r="GD123" s="211"/>
      <c r="GE123" s="211"/>
      <c r="GF123" s="211"/>
      <c r="GG123" s="211"/>
      <c r="GH123" s="211"/>
      <c r="GI123" s="211"/>
      <c r="GJ123" s="211"/>
      <c r="GK123" s="211"/>
      <c r="GL123" s="211"/>
      <c r="GM123" s="211"/>
      <c r="GN123" s="211"/>
      <c r="GO123" s="211"/>
      <c r="GP123" s="211"/>
      <c r="GQ123" s="211"/>
      <c r="GR123" s="211"/>
      <c r="GS123" s="211"/>
      <c r="GT123" s="211"/>
      <c r="GU123" s="211"/>
      <c r="GV123" s="211"/>
      <c r="GW123" s="211"/>
      <c r="GX123" s="211"/>
      <c r="GY123" s="211"/>
      <c r="GZ123" s="211"/>
      <c r="HA123" s="211"/>
      <c r="HB123" s="211"/>
      <c r="HC123" s="211"/>
      <c r="HD123" s="211"/>
      <c r="HE123" s="211"/>
      <c r="HF123" s="211"/>
      <c r="HG123" s="211"/>
      <c r="HH123" s="211"/>
      <c r="HI123" s="211"/>
      <c r="HJ123" s="211"/>
      <c r="HK123" s="211"/>
      <c r="HL123" s="211"/>
      <c r="HM123" s="211"/>
      <c r="HN123" s="211"/>
      <c r="HO123" s="211"/>
      <c r="HP123" s="211"/>
      <c r="HQ123" s="211"/>
      <c r="HR123" s="211"/>
      <c r="HS123" s="211"/>
      <c r="HT123" s="211"/>
      <c r="HU123" s="211"/>
      <c r="HV123" s="211"/>
      <c r="HW123" s="211"/>
      <c r="HX123" s="211"/>
      <c r="HY123" s="211"/>
      <c r="HZ123" s="211"/>
      <c r="IA123" s="211"/>
      <c r="IB123" s="211"/>
      <c r="IC123" s="211"/>
      <c r="ID123" s="211"/>
      <c r="IE123" s="211"/>
      <c r="IF123" s="211"/>
      <c r="IG123" s="211"/>
      <c r="IH123" s="211"/>
      <c r="II123" s="211"/>
      <c r="IJ123" s="211"/>
      <c r="IK123" s="211"/>
      <c r="IL123" s="211"/>
      <c r="IM123" s="211"/>
      <c r="IN123" s="211"/>
      <c r="IO123" s="211"/>
      <c r="IP123" s="211"/>
      <c r="IQ123" s="211"/>
      <c r="IR123" s="211"/>
      <c r="IS123" s="211"/>
      <c r="IT123" s="211"/>
      <c r="IU123" s="211"/>
      <c r="IV123" s="211"/>
      <c r="IW123" s="211"/>
      <c r="IX123" s="211"/>
      <c r="IY123" s="211"/>
      <c r="IZ123" s="211"/>
      <c r="JA123" s="211"/>
      <c r="JB123" s="211"/>
      <c r="JC123" s="211"/>
      <c r="JD123" s="211"/>
      <c r="JE123" s="211"/>
      <c r="JF123" s="211"/>
      <c r="JG123" s="211"/>
      <c r="JH123" s="211"/>
      <c r="JI123" s="211"/>
      <c r="JJ123" s="211"/>
      <c r="JK123" s="211"/>
      <c r="JL123" s="211"/>
      <c r="JM123" s="211"/>
      <c r="JN123" s="211"/>
      <c r="JO123" s="211"/>
      <c r="JP123" s="211"/>
      <c r="JQ123" s="211"/>
      <c r="JR123" s="211"/>
      <c r="JS123" s="211"/>
      <c r="JT123" s="211"/>
      <c r="JU123" s="211"/>
      <c r="JV123" s="211"/>
      <c r="JW123" s="211"/>
      <c r="JX123" s="211"/>
      <c r="JY123" s="211"/>
      <c r="JZ123" s="211"/>
      <c r="KA123" s="211"/>
      <c r="KB123" s="211"/>
      <c r="KC123" s="211"/>
      <c r="KD123" s="211"/>
      <c r="KE123" s="211"/>
      <c r="KF123" s="211"/>
      <c r="KG123" s="211"/>
      <c r="KH123" s="211"/>
      <c r="KI123" s="211"/>
      <c r="KJ123" s="211"/>
      <c r="KK123" s="211"/>
      <c r="KL123" s="211"/>
      <c r="KM123" s="211"/>
      <c r="KN123" s="211"/>
      <c r="KO123" s="211"/>
      <c r="KP123" s="211"/>
      <c r="KQ123" s="211"/>
      <c r="KR123" s="211"/>
      <c r="KS123" s="211"/>
      <c r="KT123" s="211"/>
      <c r="KU123" s="211"/>
      <c r="KV123" s="211"/>
      <c r="KW123" s="211"/>
      <c r="KX123" s="211"/>
      <c r="KY123" s="211"/>
      <c r="KZ123" s="211"/>
      <c r="LA123" s="211"/>
      <c r="LB123" s="211"/>
      <c r="LC123" s="211"/>
      <c r="LD123" s="211"/>
      <c r="LE123" s="211"/>
      <c r="LF123" s="211"/>
      <c r="LG123" s="211"/>
      <c r="LH123" s="211"/>
      <c r="LI123" s="211"/>
      <c r="LJ123" s="211"/>
      <c r="LK123" s="211"/>
      <c r="LL123" s="211"/>
      <c r="LM123" s="211"/>
      <c r="LN123" s="211"/>
      <c r="LO123" s="211"/>
      <c r="LP123" s="211"/>
      <c r="LQ123" s="211"/>
      <c r="LR123" s="211"/>
      <c r="LS123" s="211"/>
      <c r="LT123" s="211"/>
      <c r="LU123" s="211"/>
      <c r="LV123" s="211"/>
      <c r="LW123" s="211"/>
      <c r="LX123" s="211"/>
      <c r="LY123" s="211"/>
      <c r="LZ123" s="211"/>
      <c r="MA123" s="211"/>
      <c r="MB123" s="211"/>
      <c r="MC123" s="211"/>
      <c r="MD123" s="211"/>
      <c r="ME123" s="211"/>
      <c r="MF123" s="211"/>
      <c r="MG123" s="211"/>
      <c r="MH123" s="211"/>
      <c r="MI123" s="211"/>
      <c r="MJ123" s="211"/>
      <c r="MK123" s="211"/>
      <c r="ML123" s="211"/>
      <c r="MM123" s="211"/>
      <c r="MN123" s="211"/>
      <c r="MO123" s="211"/>
      <c r="MP123" s="211"/>
      <c r="MQ123" s="211"/>
      <c r="MR123" s="211"/>
    </row>
    <row r="124" spans="1:356" s="240" customFormat="1" ht="23.25" customHeight="1" x14ac:dyDescent="0.25">
      <c r="A124" s="208" t="s">
        <v>317</v>
      </c>
      <c r="B124" s="611" t="s">
        <v>1143</v>
      </c>
      <c r="C124" s="611"/>
      <c r="D124" s="611"/>
      <c r="E124" s="611"/>
      <c r="F124" s="382" t="s">
        <v>233</v>
      </c>
      <c r="G124" s="335"/>
      <c r="H124" s="217"/>
      <c r="I124" s="217"/>
      <c r="J124" s="217"/>
      <c r="K124" s="345"/>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c r="CO124" s="211"/>
      <c r="CP124" s="211"/>
      <c r="CQ124" s="211"/>
      <c r="CR124" s="211"/>
      <c r="CS124" s="211"/>
      <c r="CT124" s="211"/>
      <c r="CU124" s="211"/>
      <c r="CV124" s="211"/>
      <c r="CW124" s="211"/>
      <c r="CX124" s="211"/>
      <c r="CY124" s="211"/>
      <c r="CZ124" s="211"/>
      <c r="DA124" s="211"/>
      <c r="DB124" s="211"/>
      <c r="DC124" s="211"/>
      <c r="DD124" s="211"/>
      <c r="DE124" s="211"/>
      <c r="DF124" s="211"/>
      <c r="DG124" s="211"/>
      <c r="DH124" s="211"/>
      <c r="DI124" s="211"/>
      <c r="DJ124" s="211"/>
      <c r="DK124" s="211"/>
      <c r="DL124" s="211"/>
      <c r="DM124" s="211"/>
      <c r="DN124" s="211"/>
      <c r="DO124" s="211"/>
      <c r="DP124" s="211"/>
      <c r="DQ124" s="211"/>
      <c r="DR124" s="211"/>
      <c r="DS124" s="211"/>
      <c r="DT124" s="211"/>
      <c r="DU124" s="211"/>
      <c r="DV124" s="211"/>
      <c r="DW124" s="211"/>
      <c r="DX124" s="211"/>
      <c r="DY124" s="211"/>
      <c r="DZ124" s="211"/>
      <c r="EA124" s="211"/>
      <c r="EB124" s="211"/>
      <c r="EC124" s="211"/>
      <c r="ED124" s="211"/>
      <c r="EE124" s="211"/>
      <c r="EF124" s="211"/>
      <c r="EG124" s="211"/>
      <c r="EH124" s="211"/>
      <c r="EI124" s="211"/>
      <c r="EJ124" s="211"/>
      <c r="EK124" s="211"/>
      <c r="EL124" s="211"/>
      <c r="EM124" s="211"/>
      <c r="EN124" s="211"/>
      <c r="EO124" s="211"/>
      <c r="EP124" s="211"/>
      <c r="EQ124" s="211"/>
      <c r="ER124" s="211"/>
      <c r="ES124" s="211"/>
      <c r="ET124" s="211"/>
      <c r="EU124" s="211"/>
      <c r="EV124" s="211"/>
      <c r="EW124" s="211"/>
      <c r="EX124" s="211"/>
      <c r="EY124" s="211"/>
      <c r="EZ124" s="211"/>
      <c r="FA124" s="211"/>
      <c r="FB124" s="211"/>
      <c r="FC124" s="211"/>
      <c r="FD124" s="211"/>
      <c r="FE124" s="211"/>
      <c r="FF124" s="211"/>
      <c r="FG124" s="211"/>
      <c r="FH124" s="211"/>
      <c r="FI124" s="211"/>
      <c r="FJ124" s="211"/>
      <c r="FK124" s="211"/>
      <c r="FL124" s="211"/>
      <c r="FM124" s="211"/>
      <c r="FN124" s="211"/>
      <c r="FO124" s="211"/>
      <c r="FP124" s="211"/>
      <c r="FQ124" s="211"/>
      <c r="FR124" s="211"/>
      <c r="FS124" s="211"/>
      <c r="FT124" s="211"/>
      <c r="FU124" s="211"/>
      <c r="FV124" s="211"/>
      <c r="FW124" s="211"/>
      <c r="FX124" s="211"/>
      <c r="FY124" s="211"/>
      <c r="FZ124" s="211"/>
      <c r="GA124" s="211"/>
      <c r="GB124" s="211"/>
      <c r="GC124" s="211"/>
      <c r="GD124" s="211"/>
      <c r="GE124" s="211"/>
      <c r="GF124" s="211"/>
      <c r="GG124" s="211"/>
      <c r="GH124" s="211"/>
      <c r="GI124" s="211"/>
      <c r="GJ124" s="211"/>
      <c r="GK124" s="211"/>
      <c r="GL124" s="211"/>
      <c r="GM124" s="211"/>
      <c r="GN124" s="211"/>
      <c r="GO124" s="211"/>
      <c r="GP124" s="211"/>
      <c r="GQ124" s="211"/>
      <c r="GR124" s="211"/>
      <c r="GS124" s="211"/>
      <c r="GT124" s="211"/>
      <c r="GU124" s="211"/>
      <c r="GV124" s="211"/>
      <c r="GW124" s="211"/>
      <c r="GX124" s="211"/>
      <c r="GY124" s="211"/>
      <c r="GZ124" s="211"/>
      <c r="HA124" s="211"/>
      <c r="HB124" s="211"/>
      <c r="HC124" s="211"/>
      <c r="HD124" s="211"/>
      <c r="HE124" s="211"/>
      <c r="HF124" s="211"/>
      <c r="HG124" s="211"/>
      <c r="HH124" s="211"/>
      <c r="HI124" s="211"/>
      <c r="HJ124" s="211"/>
      <c r="HK124" s="211"/>
      <c r="HL124" s="211"/>
      <c r="HM124" s="211"/>
      <c r="HN124" s="211"/>
      <c r="HO124" s="211"/>
      <c r="HP124" s="211"/>
      <c r="HQ124" s="211"/>
      <c r="HR124" s="211"/>
      <c r="HS124" s="211"/>
      <c r="HT124" s="211"/>
      <c r="HU124" s="211"/>
      <c r="HV124" s="211"/>
      <c r="HW124" s="211"/>
      <c r="HX124" s="211"/>
      <c r="HY124" s="211"/>
      <c r="HZ124" s="211"/>
      <c r="IA124" s="211"/>
      <c r="IB124" s="211"/>
      <c r="IC124" s="211"/>
      <c r="ID124" s="211"/>
      <c r="IE124" s="211"/>
      <c r="IF124" s="211"/>
      <c r="IG124" s="211"/>
      <c r="IH124" s="211"/>
      <c r="II124" s="211"/>
      <c r="IJ124" s="211"/>
      <c r="IK124" s="211"/>
      <c r="IL124" s="211"/>
      <c r="IM124" s="211"/>
      <c r="IN124" s="211"/>
      <c r="IO124" s="211"/>
      <c r="IP124" s="211"/>
      <c r="IQ124" s="211"/>
      <c r="IR124" s="211"/>
      <c r="IS124" s="211"/>
      <c r="IT124" s="211"/>
      <c r="IU124" s="211"/>
      <c r="IV124" s="211"/>
      <c r="IW124" s="211"/>
      <c r="IX124" s="211"/>
      <c r="IY124" s="211"/>
      <c r="IZ124" s="211"/>
      <c r="JA124" s="211"/>
      <c r="JB124" s="211"/>
      <c r="JC124" s="211"/>
      <c r="JD124" s="211"/>
      <c r="JE124" s="211"/>
      <c r="JF124" s="211"/>
      <c r="JG124" s="211"/>
      <c r="JH124" s="211"/>
      <c r="JI124" s="211"/>
      <c r="JJ124" s="211"/>
      <c r="JK124" s="211"/>
      <c r="JL124" s="211"/>
      <c r="JM124" s="211"/>
      <c r="JN124" s="211"/>
      <c r="JO124" s="211"/>
      <c r="JP124" s="211"/>
      <c r="JQ124" s="211"/>
      <c r="JR124" s="211"/>
      <c r="JS124" s="211"/>
      <c r="JT124" s="211"/>
      <c r="JU124" s="211"/>
      <c r="JV124" s="211"/>
      <c r="JW124" s="211"/>
      <c r="JX124" s="211"/>
      <c r="JY124" s="211"/>
      <c r="JZ124" s="211"/>
      <c r="KA124" s="211"/>
      <c r="KB124" s="211"/>
      <c r="KC124" s="211"/>
      <c r="KD124" s="211"/>
      <c r="KE124" s="211"/>
      <c r="KF124" s="211"/>
      <c r="KG124" s="211"/>
      <c r="KH124" s="211"/>
      <c r="KI124" s="211"/>
      <c r="KJ124" s="211"/>
      <c r="KK124" s="211"/>
      <c r="KL124" s="211"/>
      <c r="KM124" s="211"/>
      <c r="KN124" s="211"/>
      <c r="KO124" s="211"/>
      <c r="KP124" s="211"/>
      <c r="KQ124" s="211"/>
      <c r="KR124" s="211"/>
      <c r="KS124" s="211"/>
      <c r="KT124" s="211"/>
      <c r="KU124" s="211"/>
      <c r="KV124" s="211"/>
      <c r="KW124" s="211"/>
      <c r="KX124" s="211"/>
      <c r="KY124" s="211"/>
      <c r="KZ124" s="211"/>
      <c r="LA124" s="211"/>
      <c r="LB124" s="211"/>
      <c r="LC124" s="211"/>
      <c r="LD124" s="211"/>
      <c r="LE124" s="211"/>
      <c r="LF124" s="211"/>
      <c r="LG124" s="211"/>
      <c r="LH124" s="211"/>
      <c r="LI124" s="211"/>
      <c r="LJ124" s="211"/>
      <c r="LK124" s="211"/>
      <c r="LL124" s="211"/>
      <c r="LM124" s="211"/>
      <c r="LN124" s="211"/>
      <c r="LO124" s="211"/>
      <c r="LP124" s="211"/>
      <c r="LQ124" s="211"/>
      <c r="LR124" s="211"/>
      <c r="LS124" s="211"/>
      <c r="LT124" s="211"/>
      <c r="LU124" s="211"/>
      <c r="LV124" s="211"/>
      <c r="LW124" s="211"/>
      <c r="LX124" s="211"/>
      <c r="LY124" s="211"/>
      <c r="LZ124" s="211"/>
      <c r="MA124" s="211"/>
      <c r="MB124" s="211"/>
      <c r="MC124" s="211"/>
      <c r="MD124" s="211"/>
      <c r="ME124" s="211"/>
      <c r="MF124" s="211"/>
      <c r="MG124" s="211"/>
      <c r="MH124" s="211"/>
      <c r="MI124" s="211"/>
      <c r="MJ124" s="211"/>
      <c r="MK124" s="211"/>
      <c r="ML124" s="211"/>
      <c r="MM124" s="211"/>
      <c r="MN124" s="211"/>
      <c r="MO124" s="211"/>
      <c r="MP124" s="211"/>
      <c r="MQ124" s="211"/>
      <c r="MR124" s="211"/>
    </row>
    <row r="125" spans="1:356" s="237" customFormat="1" ht="30.75" customHeight="1" x14ac:dyDescent="0.25">
      <c r="A125" s="208" t="s">
        <v>318</v>
      </c>
      <c r="B125" s="611" t="s">
        <v>1545</v>
      </c>
      <c r="C125" s="611"/>
      <c r="D125" s="611"/>
      <c r="E125" s="611"/>
      <c r="F125" s="382" t="s">
        <v>233</v>
      </c>
      <c r="G125" s="335"/>
      <c r="H125" s="217"/>
      <c r="I125" s="217"/>
      <c r="J125" s="217"/>
      <c r="K125" s="345"/>
      <c r="L125" s="211"/>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c r="CO125" s="211"/>
      <c r="CP125" s="211"/>
      <c r="CQ125" s="211"/>
      <c r="CR125" s="211"/>
      <c r="CS125" s="211"/>
      <c r="CT125" s="211"/>
      <c r="CU125" s="211"/>
      <c r="CV125" s="211"/>
      <c r="CW125" s="211"/>
      <c r="CX125" s="211"/>
      <c r="CY125" s="211"/>
      <c r="CZ125" s="211"/>
      <c r="DA125" s="211"/>
      <c r="DB125" s="211"/>
      <c r="DC125" s="211"/>
      <c r="DD125" s="211"/>
      <c r="DE125" s="211"/>
      <c r="DF125" s="211"/>
      <c r="DG125" s="211"/>
      <c r="DH125" s="211"/>
      <c r="DI125" s="211"/>
      <c r="DJ125" s="211"/>
      <c r="DK125" s="211"/>
      <c r="DL125" s="211"/>
      <c r="DM125" s="211"/>
      <c r="DN125" s="211"/>
      <c r="DO125" s="211"/>
      <c r="DP125" s="211"/>
      <c r="DQ125" s="211"/>
      <c r="DR125" s="211"/>
      <c r="DS125" s="211"/>
      <c r="DT125" s="211"/>
      <c r="DU125" s="211"/>
      <c r="DV125" s="211"/>
      <c r="DW125" s="211"/>
      <c r="DX125" s="211"/>
      <c r="DY125" s="211"/>
      <c r="DZ125" s="211"/>
      <c r="EA125" s="211"/>
      <c r="EB125" s="211"/>
      <c r="EC125" s="211"/>
      <c r="ED125" s="211"/>
      <c r="EE125" s="211"/>
      <c r="EF125" s="211"/>
      <c r="EG125" s="211"/>
      <c r="EH125" s="211"/>
      <c r="EI125" s="211"/>
      <c r="EJ125" s="211"/>
      <c r="EK125" s="211"/>
      <c r="EL125" s="211"/>
      <c r="EM125" s="211"/>
      <c r="EN125" s="211"/>
      <c r="EO125" s="211"/>
      <c r="EP125" s="211"/>
      <c r="EQ125" s="211"/>
      <c r="ER125" s="211"/>
      <c r="ES125" s="211"/>
      <c r="ET125" s="211"/>
      <c r="EU125" s="211"/>
      <c r="EV125" s="211"/>
      <c r="EW125" s="211"/>
      <c r="EX125" s="211"/>
      <c r="EY125" s="211"/>
      <c r="EZ125" s="211"/>
      <c r="FA125" s="211"/>
      <c r="FB125" s="211"/>
      <c r="FC125" s="211"/>
      <c r="FD125" s="211"/>
      <c r="FE125" s="211"/>
      <c r="FF125" s="211"/>
      <c r="FG125" s="211"/>
      <c r="FH125" s="211"/>
      <c r="FI125" s="211"/>
      <c r="FJ125" s="211"/>
      <c r="FK125" s="211"/>
      <c r="FL125" s="211"/>
      <c r="FM125" s="211"/>
      <c r="FN125" s="211"/>
      <c r="FO125" s="211"/>
      <c r="FP125" s="211"/>
      <c r="FQ125" s="211"/>
      <c r="FR125" s="211"/>
      <c r="FS125" s="211"/>
      <c r="FT125" s="211"/>
      <c r="FU125" s="211"/>
      <c r="FV125" s="211"/>
      <c r="FW125" s="211"/>
      <c r="FX125" s="211"/>
      <c r="FY125" s="211"/>
      <c r="FZ125" s="211"/>
      <c r="GA125" s="211"/>
      <c r="GB125" s="211"/>
      <c r="GC125" s="211"/>
      <c r="GD125" s="211"/>
      <c r="GE125" s="211"/>
      <c r="GF125" s="211"/>
      <c r="GG125" s="211"/>
      <c r="GH125" s="211"/>
      <c r="GI125" s="211"/>
      <c r="GJ125" s="211"/>
      <c r="GK125" s="211"/>
      <c r="GL125" s="211"/>
      <c r="GM125" s="211"/>
      <c r="GN125" s="211"/>
      <c r="GO125" s="211"/>
      <c r="GP125" s="211"/>
      <c r="GQ125" s="211"/>
      <c r="GR125" s="211"/>
      <c r="GS125" s="211"/>
      <c r="GT125" s="211"/>
      <c r="GU125" s="211"/>
      <c r="GV125" s="211"/>
      <c r="GW125" s="211"/>
      <c r="GX125" s="211"/>
      <c r="GY125" s="211"/>
      <c r="GZ125" s="211"/>
      <c r="HA125" s="211"/>
      <c r="HB125" s="211"/>
      <c r="HC125" s="211"/>
      <c r="HD125" s="211"/>
      <c r="HE125" s="211"/>
      <c r="HF125" s="211"/>
      <c r="HG125" s="211"/>
      <c r="HH125" s="211"/>
      <c r="HI125" s="211"/>
      <c r="HJ125" s="211"/>
      <c r="HK125" s="211"/>
      <c r="HL125" s="211"/>
      <c r="HM125" s="211"/>
      <c r="HN125" s="211"/>
      <c r="HO125" s="211"/>
      <c r="HP125" s="211"/>
      <c r="HQ125" s="211"/>
      <c r="HR125" s="211"/>
      <c r="HS125" s="211"/>
      <c r="HT125" s="211"/>
      <c r="HU125" s="211"/>
      <c r="HV125" s="211"/>
      <c r="HW125" s="211"/>
      <c r="HX125" s="211"/>
      <c r="HY125" s="211"/>
      <c r="HZ125" s="211"/>
      <c r="IA125" s="211"/>
      <c r="IB125" s="211"/>
      <c r="IC125" s="211"/>
      <c r="ID125" s="211"/>
      <c r="IE125" s="211"/>
      <c r="IF125" s="211"/>
      <c r="IG125" s="211"/>
      <c r="IH125" s="211"/>
      <c r="II125" s="211"/>
      <c r="IJ125" s="211"/>
      <c r="IK125" s="211"/>
      <c r="IL125" s="211"/>
      <c r="IM125" s="211"/>
      <c r="IN125" s="211"/>
      <c r="IO125" s="211"/>
      <c r="IP125" s="211"/>
      <c r="IQ125" s="211"/>
      <c r="IR125" s="211"/>
      <c r="IS125" s="211"/>
      <c r="IT125" s="211"/>
      <c r="IU125" s="211"/>
      <c r="IV125" s="211"/>
      <c r="IW125" s="211"/>
      <c r="IX125" s="211"/>
      <c r="IY125" s="211"/>
      <c r="IZ125" s="211"/>
      <c r="JA125" s="211"/>
      <c r="JB125" s="211"/>
      <c r="JC125" s="211"/>
      <c r="JD125" s="211"/>
      <c r="JE125" s="211"/>
      <c r="JF125" s="211"/>
      <c r="JG125" s="211"/>
      <c r="JH125" s="211"/>
      <c r="JI125" s="211"/>
      <c r="JJ125" s="211"/>
      <c r="JK125" s="211"/>
      <c r="JL125" s="211"/>
      <c r="JM125" s="211"/>
      <c r="JN125" s="211"/>
      <c r="JO125" s="211"/>
      <c r="JP125" s="211"/>
      <c r="JQ125" s="211"/>
      <c r="JR125" s="211"/>
      <c r="JS125" s="211"/>
      <c r="JT125" s="211"/>
      <c r="JU125" s="211"/>
      <c r="JV125" s="211"/>
      <c r="JW125" s="211"/>
      <c r="JX125" s="211"/>
      <c r="JY125" s="211"/>
      <c r="JZ125" s="211"/>
      <c r="KA125" s="211"/>
      <c r="KB125" s="211"/>
      <c r="KC125" s="211"/>
      <c r="KD125" s="211"/>
      <c r="KE125" s="211"/>
      <c r="KF125" s="211"/>
      <c r="KG125" s="211"/>
      <c r="KH125" s="211"/>
      <c r="KI125" s="211"/>
      <c r="KJ125" s="211"/>
      <c r="KK125" s="211"/>
      <c r="KL125" s="211"/>
      <c r="KM125" s="211"/>
      <c r="KN125" s="211"/>
      <c r="KO125" s="211"/>
      <c r="KP125" s="211"/>
      <c r="KQ125" s="211"/>
      <c r="KR125" s="211"/>
      <c r="KS125" s="211"/>
      <c r="KT125" s="211"/>
      <c r="KU125" s="211"/>
      <c r="KV125" s="211"/>
      <c r="KW125" s="211"/>
      <c r="KX125" s="211"/>
      <c r="KY125" s="211"/>
      <c r="KZ125" s="211"/>
      <c r="LA125" s="211"/>
      <c r="LB125" s="211"/>
      <c r="LC125" s="211"/>
      <c r="LD125" s="211"/>
      <c r="LE125" s="211"/>
      <c r="LF125" s="211"/>
      <c r="LG125" s="211"/>
      <c r="LH125" s="211"/>
      <c r="LI125" s="211"/>
      <c r="LJ125" s="211"/>
      <c r="LK125" s="211"/>
      <c r="LL125" s="211"/>
      <c r="LM125" s="211"/>
      <c r="LN125" s="211"/>
      <c r="LO125" s="211"/>
      <c r="LP125" s="211"/>
      <c r="LQ125" s="211"/>
      <c r="LR125" s="211"/>
      <c r="LS125" s="211"/>
      <c r="LT125" s="211"/>
      <c r="LU125" s="211"/>
      <c r="LV125" s="211"/>
      <c r="LW125" s="211"/>
      <c r="LX125" s="211"/>
      <c r="LY125" s="211"/>
      <c r="LZ125" s="211"/>
      <c r="MA125" s="211"/>
      <c r="MB125" s="211"/>
      <c r="MC125" s="211"/>
      <c r="MD125" s="211"/>
      <c r="ME125" s="211"/>
      <c r="MF125" s="211"/>
      <c r="MG125" s="211"/>
      <c r="MH125" s="211"/>
      <c r="MI125" s="211"/>
      <c r="MJ125" s="211"/>
      <c r="MK125" s="211"/>
      <c r="ML125" s="211"/>
      <c r="MM125" s="211"/>
      <c r="MN125" s="211"/>
      <c r="MO125" s="211"/>
      <c r="MP125" s="211"/>
      <c r="MQ125" s="211"/>
      <c r="MR125" s="211"/>
    </row>
    <row r="126" spans="1:356" s="272" customFormat="1" ht="30" customHeight="1" x14ac:dyDescent="0.25">
      <c r="A126" s="588" t="s">
        <v>249</v>
      </c>
      <c r="B126" s="589"/>
      <c r="C126" s="589"/>
      <c r="D126" s="589"/>
      <c r="E126" s="590"/>
      <c r="F126" s="609"/>
      <c r="G126" s="609"/>
      <c r="H126" s="609"/>
      <c r="I126" s="609"/>
      <c r="J126" s="609"/>
      <c r="K126" s="610"/>
      <c r="L126" s="211"/>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c r="CF126" s="211"/>
      <c r="CG126" s="211"/>
      <c r="CH126" s="211"/>
      <c r="CI126" s="211"/>
      <c r="CJ126" s="211"/>
      <c r="CK126" s="211"/>
      <c r="CL126" s="211"/>
      <c r="CM126" s="211"/>
      <c r="CN126" s="211"/>
      <c r="CO126" s="211"/>
      <c r="CP126" s="211"/>
      <c r="CQ126" s="211"/>
      <c r="CR126" s="211"/>
      <c r="CS126" s="211"/>
      <c r="CT126" s="211"/>
      <c r="CU126" s="211"/>
      <c r="CV126" s="211"/>
      <c r="CW126" s="211"/>
      <c r="CX126" s="211"/>
      <c r="CY126" s="211"/>
      <c r="CZ126" s="211"/>
      <c r="DA126" s="211"/>
      <c r="DB126" s="211"/>
      <c r="DC126" s="211"/>
      <c r="DD126" s="211"/>
      <c r="DE126" s="211"/>
      <c r="DF126" s="211"/>
      <c r="DG126" s="211"/>
      <c r="DH126" s="211"/>
      <c r="DI126" s="211"/>
      <c r="DJ126" s="211"/>
      <c r="DK126" s="211"/>
      <c r="DL126" s="211"/>
      <c r="DM126" s="211"/>
      <c r="DN126" s="211"/>
      <c r="DO126" s="211"/>
      <c r="DP126" s="211"/>
      <c r="DQ126" s="211"/>
      <c r="DR126" s="211"/>
      <c r="DS126" s="211"/>
      <c r="DT126" s="211"/>
      <c r="DU126" s="211"/>
      <c r="DV126" s="211"/>
      <c r="DW126" s="211"/>
      <c r="DX126" s="211"/>
      <c r="DY126" s="211"/>
      <c r="DZ126" s="211"/>
      <c r="EA126" s="211"/>
      <c r="EB126" s="211"/>
      <c r="EC126" s="211"/>
      <c r="ED126" s="211"/>
      <c r="EE126" s="211"/>
      <c r="EF126" s="211"/>
      <c r="EG126" s="211"/>
      <c r="EH126" s="211"/>
      <c r="EI126" s="211"/>
      <c r="EJ126" s="211"/>
      <c r="EK126" s="211"/>
      <c r="EL126" s="211"/>
      <c r="EM126" s="211"/>
      <c r="EN126" s="211"/>
      <c r="EO126" s="211"/>
      <c r="EP126" s="211"/>
      <c r="EQ126" s="211"/>
      <c r="ER126" s="211"/>
      <c r="ES126" s="211"/>
      <c r="ET126" s="211"/>
      <c r="EU126" s="211"/>
      <c r="EV126" s="211"/>
      <c r="EW126" s="211"/>
      <c r="EX126" s="211"/>
      <c r="EY126" s="211"/>
      <c r="EZ126" s="211"/>
      <c r="FA126" s="211"/>
      <c r="FB126" s="211"/>
      <c r="FC126" s="211"/>
      <c r="FD126" s="211"/>
      <c r="FE126" s="211"/>
      <c r="FF126" s="211"/>
      <c r="FG126" s="211"/>
      <c r="FH126" s="211"/>
      <c r="FI126" s="211"/>
      <c r="FJ126" s="211"/>
      <c r="FK126" s="211"/>
      <c r="FL126" s="211"/>
      <c r="FM126" s="211"/>
      <c r="FN126" s="211"/>
      <c r="FO126" s="211"/>
      <c r="FP126" s="211"/>
      <c r="FQ126" s="211"/>
      <c r="FR126" s="211"/>
      <c r="FS126" s="211"/>
      <c r="FT126" s="211"/>
      <c r="FU126" s="211"/>
      <c r="FV126" s="211"/>
      <c r="FW126" s="211"/>
      <c r="FX126" s="211"/>
      <c r="FY126" s="211"/>
      <c r="FZ126" s="211"/>
      <c r="GA126" s="211"/>
      <c r="GB126" s="211"/>
      <c r="GC126" s="211"/>
      <c r="GD126" s="211"/>
      <c r="GE126" s="211"/>
      <c r="GF126" s="211"/>
      <c r="GG126" s="211"/>
      <c r="GH126" s="211"/>
      <c r="GI126" s="211"/>
      <c r="GJ126" s="211"/>
      <c r="GK126" s="211"/>
      <c r="GL126" s="211"/>
      <c r="GM126" s="211"/>
      <c r="GN126" s="211"/>
      <c r="GO126" s="211"/>
      <c r="GP126" s="211"/>
      <c r="GQ126" s="211"/>
      <c r="GR126" s="211"/>
      <c r="GS126" s="211"/>
      <c r="GT126" s="211"/>
      <c r="GU126" s="211"/>
      <c r="GV126" s="211"/>
      <c r="GW126" s="211"/>
      <c r="GX126" s="211"/>
      <c r="GY126" s="211"/>
      <c r="GZ126" s="211"/>
      <c r="HA126" s="211"/>
      <c r="HB126" s="211"/>
      <c r="HC126" s="211"/>
      <c r="HD126" s="211"/>
      <c r="HE126" s="211"/>
      <c r="HF126" s="211"/>
      <c r="HG126" s="211"/>
      <c r="HH126" s="211"/>
      <c r="HI126" s="211"/>
      <c r="HJ126" s="211"/>
      <c r="HK126" s="211"/>
      <c r="HL126" s="211"/>
      <c r="HM126" s="211"/>
      <c r="HN126" s="211"/>
      <c r="HO126" s="211"/>
      <c r="HP126" s="211"/>
      <c r="HQ126" s="211"/>
      <c r="HR126" s="211"/>
      <c r="HS126" s="211"/>
      <c r="HT126" s="211"/>
      <c r="HU126" s="211"/>
      <c r="HV126" s="211"/>
      <c r="HW126" s="211"/>
      <c r="HX126" s="211"/>
      <c r="HY126" s="211"/>
      <c r="HZ126" s="211"/>
      <c r="IA126" s="211"/>
      <c r="IB126" s="211"/>
      <c r="IC126" s="211"/>
      <c r="ID126" s="211"/>
      <c r="IE126" s="211"/>
      <c r="IF126" s="211"/>
      <c r="IG126" s="211"/>
      <c r="IH126" s="211"/>
      <c r="II126" s="211"/>
      <c r="IJ126" s="211"/>
      <c r="IK126" s="211"/>
      <c r="IL126" s="211"/>
      <c r="IM126" s="211"/>
      <c r="IN126" s="211"/>
      <c r="IO126" s="211"/>
      <c r="IP126" s="211"/>
      <c r="IQ126" s="211"/>
      <c r="IR126" s="211"/>
      <c r="IS126" s="211"/>
      <c r="IT126" s="211"/>
      <c r="IU126" s="211"/>
      <c r="IV126" s="211"/>
      <c r="IW126" s="211"/>
      <c r="IX126" s="211"/>
      <c r="IY126" s="211"/>
      <c r="IZ126" s="211"/>
      <c r="JA126" s="211"/>
      <c r="JB126" s="211"/>
      <c r="JC126" s="211"/>
      <c r="JD126" s="211"/>
      <c r="JE126" s="211"/>
      <c r="JF126" s="211"/>
      <c r="JG126" s="211"/>
      <c r="JH126" s="211"/>
      <c r="JI126" s="211"/>
      <c r="JJ126" s="211"/>
      <c r="JK126" s="211"/>
      <c r="JL126" s="211"/>
      <c r="JM126" s="211"/>
      <c r="JN126" s="211"/>
      <c r="JO126" s="211"/>
      <c r="JP126" s="211"/>
      <c r="JQ126" s="211"/>
      <c r="JR126" s="211"/>
      <c r="JS126" s="211"/>
      <c r="JT126" s="211"/>
      <c r="JU126" s="211"/>
      <c r="JV126" s="211"/>
      <c r="JW126" s="211"/>
      <c r="JX126" s="211"/>
      <c r="JY126" s="211"/>
      <c r="JZ126" s="211"/>
      <c r="KA126" s="211"/>
      <c r="KB126" s="211"/>
      <c r="KC126" s="211"/>
      <c r="KD126" s="211"/>
      <c r="KE126" s="211"/>
      <c r="KF126" s="211"/>
      <c r="KG126" s="211"/>
      <c r="KH126" s="211"/>
      <c r="KI126" s="211"/>
      <c r="KJ126" s="211"/>
      <c r="KK126" s="211"/>
      <c r="KL126" s="211"/>
      <c r="KM126" s="211"/>
      <c r="KN126" s="211"/>
      <c r="KO126" s="211"/>
      <c r="KP126" s="211"/>
      <c r="KQ126" s="211"/>
      <c r="KR126" s="211"/>
      <c r="KS126" s="211"/>
      <c r="KT126" s="211"/>
      <c r="KU126" s="211"/>
      <c r="KV126" s="211"/>
      <c r="KW126" s="211"/>
      <c r="KX126" s="211"/>
      <c r="KY126" s="211"/>
      <c r="KZ126" s="211"/>
      <c r="LA126" s="211"/>
      <c r="LB126" s="211"/>
      <c r="LC126" s="211"/>
      <c r="LD126" s="211"/>
      <c r="LE126" s="211"/>
      <c r="LF126" s="211"/>
      <c r="LG126" s="211"/>
      <c r="LH126" s="211"/>
      <c r="LI126" s="211"/>
      <c r="LJ126" s="211"/>
      <c r="LK126" s="211"/>
      <c r="LL126" s="211"/>
      <c r="LM126" s="211"/>
      <c r="LN126" s="211"/>
      <c r="LO126" s="211"/>
      <c r="LP126" s="211"/>
      <c r="LQ126" s="211"/>
      <c r="LR126" s="211"/>
      <c r="LS126" s="211"/>
      <c r="LT126" s="211"/>
      <c r="LU126" s="211"/>
      <c r="LV126" s="211"/>
      <c r="LW126" s="211"/>
      <c r="LX126" s="211"/>
      <c r="LY126" s="211"/>
      <c r="LZ126" s="211"/>
      <c r="MA126" s="211"/>
      <c r="MB126" s="211"/>
      <c r="MC126" s="211"/>
      <c r="MD126" s="211"/>
      <c r="ME126" s="211"/>
      <c r="MF126" s="211"/>
      <c r="MG126" s="211"/>
      <c r="MH126" s="211"/>
      <c r="MI126" s="211"/>
      <c r="MJ126" s="211"/>
      <c r="MK126" s="211"/>
      <c r="ML126" s="211"/>
      <c r="MM126" s="211"/>
      <c r="MN126" s="211"/>
      <c r="MO126" s="211"/>
      <c r="MP126" s="211"/>
      <c r="MQ126" s="211"/>
      <c r="MR126" s="211"/>
    </row>
    <row r="127" spans="1:356" s="240" customFormat="1" ht="30.75" customHeight="1" x14ac:dyDescent="0.25">
      <c r="A127" s="208" t="s">
        <v>1398</v>
      </c>
      <c r="B127" s="611" t="s">
        <v>1544</v>
      </c>
      <c r="C127" s="611"/>
      <c r="D127" s="611"/>
      <c r="E127" s="611"/>
      <c r="F127" s="382" t="s">
        <v>233</v>
      </c>
      <c r="G127" s="335"/>
      <c r="H127" s="217"/>
      <c r="I127" s="217"/>
      <c r="J127" s="217"/>
      <c r="K127" s="345"/>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c r="CO127" s="211"/>
      <c r="CP127" s="211"/>
      <c r="CQ127" s="211"/>
      <c r="CR127" s="211"/>
      <c r="CS127" s="211"/>
      <c r="CT127" s="211"/>
      <c r="CU127" s="211"/>
      <c r="CV127" s="211"/>
      <c r="CW127" s="211"/>
      <c r="CX127" s="211"/>
      <c r="CY127" s="211"/>
      <c r="CZ127" s="211"/>
      <c r="DA127" s="211"/>
      <c r="DB127" s="211"/>
      <c r="DC127" s="211"/>
      <c r="DD127" s="211"/>
      <c r="DE127" s="211"/>
      <c r="DF127" s="211"/>
      <c r="DG127" s="211"/>
      <c r="DH127" s="211"/>
      <c r="DI127" s="211"/>
      <c r="DJ127" s="211"/>
      <c r="DK127" s="211"/>
      <c r="DL127" s="211"/>
      <c r="DM127" s="211"/>
      <c r="DN127" s="211"/>
      <c r="DO127" s="211"/>
      <c r="DP127" s="211"/>
      <c r="DQ127" s="211"/>
      <c r="DR127" s="211"/>
      <c r="DS127" s="211"/>
      <c r="DT127" s="211"/>
      <c r="DU127" s="211"/>
      <c r="DV127" s="211"/>
      <c r="DW127" s="211"/>
      <c r="DX127" s="211"/>
      <c r="DY127" s="211"/>
      <c r="DZ127" s="211"/>
      <c r="EA127" s="211"/>
      <c r="EB127" s="211"/>
      <c r="EC127" s="211"/>
      <c r="ED127" s="211"/>
      <c r="EE127" s="211"/>
      <c r="EF127" s="211"/>
      <c r="EG127" s="211"/>
      <c r="EH127" s="211"/>
      <c r="EI127" s="211"/>
      <c r="EJ127" s="211"/>
      <c r="EK127" s="211"/>
      <c r="EL127" s="211"/>
      <c r="EM127" s="211"/>
      <c r="EN127" s="211"/>
      <c r="EO127" s="211"/>
      <c r="EP127" s="211"/>
      <c r="EQ127" s="211"/>
      <c r="ER127" s="211"/>
      <c r="ES127" s="211"/>
      <c r="ET127" s="211"/>
      <c r="EU127" s="211"/>
      <c r="EV127" s="211"/>
      <c r="EW127" s="211"/>
      <c r="EX127" s="211"/>
      <c r="EY127" s="211"/>
      <c r="EZ127" s="211"/>
      <c r="FA127" s="211"/>
      <c r="FB127" s="211"/>
      <c r="FC127" s="211"/>
      <c r="FD127" s="211"/>
      <c r="FE127" s="211"/>
      <c r="FF127" s="211"/>
      <c r="FG127" s="211"/>
      <c r="FH127" s="211"/>
      <c r="FI127" s="211"/>
      <c r="FJ127" s="211"/>
      <c r="FK127" s="211"/>
      <c r="FL127" s="211"/>
      <c r="FM127" s="211"/>
      <c r="FN127" s="211"/>
      <c r="FO127" s="211"/>
      <c r="FP127" s="211"/>
      <c r="FQ127" s="211"/>
      <c r="FR127" s="211"/>
      <c r="FS127" s="211"/>
      <c r="FT127" s="211"/>
      <c r="FU127" s="211"/>
      <c r="FV127" s="211"/>
      <c r="FW127" s="211"/>
      <c r="FX127" s="211"/>
      <c r="FY127" s="211"/>
      <c r="FZ127" s="211"/>
      <c r="GA127" s="211"/>
      <c r="GB127" s="211"/>
      <c r="GC127" s="211"/>
      <c r="GD127" s="211"/>
      <c r="GE127" s="211"/>
      <c r="GF127" s="211"/>
      <c r="GG127" s="211"/>
      <c r="GH127" s="211"/>
      <c r="GI127" s="211"/>
      <c r="GJ127" s="211"/>
      <c r="GK127" s="211"/>
      <c r="GL127" s="211"/>
      <c r="GM127" s="211"/>
      <c r="GN127" s="211"/>
      <c r="GO127" s="211"/>
      <c r="GP127" s="211"/>
      <c r="GQ127" s="211"/>
      <c r="GR127" s="211"/>
      <c r="GS127" s="211"/>
      <c r="GT127" s="211"/>
      <c r="GU127" s="211"/>
      <c r="GV127" s="211"/>
      <c r="GW127" s="211"/>
      <c r="GX127" s="211"/>
      <c r="GY127" s="211"/>
      <c r="GZ127" s="211"/>
      <c r="HA127" s="211"/>
      <c r="HB127" s="211"/>
      <c r="HC127" s="211"/>
      <c r="HD127" s="211"/>
      <c r="HE127" s="211"/>
      <c r="HF127" s="211"/>
      <c r="HG127" s="211"/>
      <c r="HH127" s="211"/>
      <c r="HI127" s="211"/>
      <c r="HJ127" s="211"/>
      <c r="HK127" s="211"/>
      <c r="HL127" s="211"/>
      <c r="HM127" s="211"/>
      <c r="HN127" s="211"/>
      <c r="HO127" s="211"/>
      <c r="HP127" s="211"/>
      <c r="HQ127" s="211"/>
      <c r="HR127" s="211"/>
      <c r="HS127" s="211"/>
      <c r="HT127" s="211"/>
      <c r="HU127" s="211"/>
      <c r="HV127" s="211"/>
      <c r="HW127" s="211"/>
      <c r="HX127" s="211"/>
      <c r="HY127" s="211"/>
      <c r="HZ127" s="211"/>
      <c r="IA127" s="211"/>
      <c r="IB127" s="211"/>
      <c r="IC127" s="211"/>
      <c r="ID127" s="211"/>
      <c r="IE127" s="211"/>
      <c r="IF127" s="211"/>
      <c r="IG127" s="211"/>
      <c r="IH127" s="211"/>
      <c r="II127" s="211"/>
      <c r="IJ127" s="211"/>
      <c r="IK127" s="211"/>
      <c r="IL127" s="211"/>
      <c r="IM127" s="211"/>
      <c r="IN127" s="211"/>
      <c r="IO127" s="211"/>
      <c r="IP127" s="211"/>
      <c r="IQ127" s="211"/>
      <c r="IR127" s="211"/>
      <c r="IS127" s="211"/>
      <c r="IT127" s="211"/>
      <c r="IU127" s="211"/>
      <c r="IV127" s="211"/>
      <c r="IW127" s="211"/>
      <c r="IX127" s="211"/>
      <c r="IY127" s="211"/>
      <c r="IZ127" s="211"/>
      <c r="JA127" s="211"/>
      <c r="JB127" s="211"/>
      <c r="JC127" s="211"/>
      <c r="JD127" s="211"/>
      <c r="JE127" s="211"/>
      <c r="JF127" s="211"/>
      <c r="JG127" s="211"/>
      <c r="JH127" s="211"/>
      <c r="JI127" s="211"/>
      <c r="JJ127" s="211"/>
      <c r="JK127" s="211"/>
      <c r="JL127" s="211"/>
      <c r="JM127" s="211"/>
      <c r="JN127" s="211"/>
      <c r="JO127" s="211"/>
      <c r="JP127" s="211"/>
      <c r="JQ127" s="211"/>
      <c r="JR127" s="211"/>
      <c r="JS127" s="211"/>
      <c r="JT127" s="211"/>
      <c r="JU127" s="211"/>
      <c r="JV127" s="211"/>
      <c r="JW127" s="211"/>
      <c r="JX127" s="211"/>
      <c r="JY127" s="211"/>
      <c r="JZ127" s="211"/>
      <c r="KA127" s="211"/>
      <c r="KB127" s="211"/>
      <c r="KC127" s="211"/>
      <c r="KD127" s="211"/>
      <c r="KE127" s="211"/>
      <c r="KF127" s="211"/>
      <c r="KG127" s="211"/>
      <c r="KH127" s="211"/>
      <c r="KI127" s="211"/>
      <c r="KJ127" s="211"/>
      <c r="KK127" s="211"/>
      <c r="KL127" s="211"/>
      <c r="KM127" s="211"/>
      <c r="KN127" s="211"/>
      <c r="KO127" s="211"/>
      <c r="KP127" s="211"/>
      <c r="KQ127" s="211"/>
      <c r="KR127" s="211"/>
      <c r="KS127" s="211"/>
      <c r="KT127" s="211"/>
      <c r="KU127" s="211"/>
      <c r="KV127" s="211"/>
      <c r="KW127" s="211"/>
      <c r="KX127" s="211"/>
      <c r="KY127" s="211"/>
      <c r="KZ127" s="211"/>
      <c r="LA127" s="211"/>
      <c r="LB127" s="211"/>
      <c r="LC127" s="211"/>
      <c r="LD127" s="211"/>
      <c r="LE127" s="211"/>
      <c r="LF127" s="211"/>
      <c r="LG127" s="211"/>
      <c r="LH127" s="211"/>
      <c r="LI127" s="211"/>
      <c r="LJ127" s="211"/>
      <c r="LK127" s="211"/>
      <c r="LL127" s="211"/>
      <c r="LM127" s="211"/>
      <c r="LN127" s="211"/>
      <c r="LO127" s="211"/>
      <c r="LP127" s="211"/>
      <c r="LQ127" s="211"/>
      <c r="LR127" s="211"/>
      <c r="LS127" s="211"/>
      <c r="LT127" s="211"/>
      <c r="LU127" s="211"/>
      <c r="LV127" s="211"/>
      <c r="LW127" s="211"/>
      <c r="LX127" s="211"/>
      <c r="LY127" s="211"/>
      <c r="LZ127" s="211"/>
      <c r="MA127" s="211"/>
      <c r="MB127" s="211"/>
      <c r="MC127" s="211"/>
      <c r="MD127" s="211"/>
      <c r="ME127" s="211"/>
      <c r="MF127" s="211"/>
      <c r="MG127" s="211"/>
      <c r="MH127" s="211"/>
      <c r="MI127" s="211"/>
      <c r="MJ127" s="211"/>
      <c r="MK127" s="211"/>
      <c r="ML127" s="211"/>
      <c r="MM127" s="211"/>
      <c r="MN127" s="211"/>
      <c r="MO127" s="211"/>
      <c r="MP127" s="211"/>
      <c r="MQ127" s="211"/>
      <c r="MR127" s="211"/>
    </row>
    <row r="128" spans="1:356" s="237" customFormat="1" ht="23.25" customHeight="1" x14ac:dyDescent="0.25">
      <c r="A128" s="208" t="s">
        <v>319</v>
      </c>
      <c r="B128" s="611" t="s">
        <v>1142</v>
      </c>
      <c r="C128" s="611"/>
      <c r="D128" s="611"/>
      <c r="E128" s="611"/>
      <c r="F128" s="382" t="s">
        <v>233</v>
      </c>
      <c r="G128" s="335"/>
      <c r="H128" s="217"/>
      <c r="I128" s="217"/>
      <c r="J128" s="217"/>
      <c r="K128" s="345"/>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c r="CO128" s="211"/>
      <c r="CP128" s="211"/>
      <c r="CQ128" s="211"/>
      <c r="CR128" s="211"/>
      <c r="CS128" s="211"/>
      <c r="CT128" s="211"/>
      <c r="CU128" s="211"/>
      <c r="CV128" s="211"/>
      <c r="CW128" s="211"/>
      <c r="CX128" s="211"/>
      <c r="CY128" s="211"/>
      <c r="CZ128" s="211"/>
      <c r="DA128" s="211"/>
      <c r="DB128" s="211"/>
      <c r="DC128" s="211"/>
      <c r="DD128" s="211"/>
      <c r="DE128" s="211"/>
      <c r="DF128" s="211"/>
      <c r="DG128" s="211"/>
      <c r="DH128" s="211"/>
      <c r="DI128" s="211"/>
      <c r="DJ128" s="211"/>
      <c r="DK128" s="211"/>
      <c r="DL128" s="211"/>
      <c r="DM128" s="211"/>
      <c r="DN128" s="211"/>
      <c r="DO128" s="211"/>
      <c r="DP128" s="211"/>
      <c r="DQ128" s="211"/>
      <c r="DR128" s="211"/>
      <c r="DS128" s="211"/>
      <c r="DT128" s="211"/>
      <c r="DU128" s="211"/>
      <c r="DV128" s="211"/>
      <c r="DW128" s="211"/>
      <c r="DX128" s="211"/>
      <c r="DY128" s="211"/>
      <c r="DZ128" s="211"/>
      <c r="EA128" s="211"/>
      <c r="EB128" s="211"/>
      <c r="EC128" s="211"/>
      <c r="ED128" s="211"/>
      <c r="EE128" s="211"/>
      <c r="EF128" s="211"/>
      <c r="EG128" s="211"/>
      <c r="EH128" s="211"/>
      <c r="EI128" s="211"/>
      <c r="EJ128" s="211"/>
      <c r="EK128" s="211"/>
      <c r="EL128" s="211"/>
      <c r="EM128" s="211"/>
      <c r="EN128" s="211"/>
      <c r="EO128" s="211"/>
      <c r="EP128" s="211"/>
      <c r="EQ128" s="211"/>
      <c r="ER128" s="211"/>
      <c r="ES128" s="211"/>
      <c r="ET128" s="211"/>
      <c r="EU128" s="211"/>
      <c r="EV128" s="211"/>
      <c r="EW128" s="211"/>
      <c r="EX128" s="211"/>
      <c r="EY128" s="211"/>
      <c r="EZ128" s="211"/>
      <c r="FA128" s="211"/>
      <c r="FB128" s="211"/>
      <c r="FC128" s="211"/>
      <c r="FD128" s="211"/>
      <c r="FE128" s="211"/>
      <c r="FF128" s="211"/>
      <c r="FG128" s="211"/>
      <c r="FH128" s="211"/>
      <c r="FI128" s="211"/>
      <c r="FJ128" s="211"/>
      <c r="FK128" s="211"/>
      <c r="FL128" s="211"/>
      <c r="FM128" s="211"/>
      <c r="FN128" s="211"/>
      <c r="FO128" s="211"/>
      <c r="FP128" s="211"/>
      <c r="FQ128" s="211"/>
      <c r="FR128" s="211"/>
      <c r="FS128" s="211"/>
      <c r="FT128" s="211"/>
      <c r="FU128" s="211"/>
      <c r="FV128" s="211"/>
      <c r="FW128" s="211"/>
      <c r="FX128" s="211"/>
      <c r="FY128" s="211"/>
      <c r="FZ128" s="211"/>
      <c r="GA128" s="211"/>
      <c r="GB128" s="211"/>
      <c r="GC128" s="211"/>
      <c r="GD128" s="211"/>
      <c r="GE128" s="211"/>
      <c r="GF128" s="211"/>
      <c r="GG128" s="211"/>
      <c r="GH128" s="211"/>
      <c r="GI128" s="211"/>
      <c r="GJ128" s="211"/>
      <c r="GK128" s="211"/>
      <c r="GL128" s="211"/>
      <c r="GM128" s="211"/>
      <c r="GN128" s="211"/>
      <c r="GO128" s="211"/>
      <c r="GP128" s="211"/>
      <c r="GQ128" s="211"/>
      <c r="GR128" s="211"/>
      <c r="GS128" s="211"/>
      <c r="GT128" s="211"/>
      <c r="GU128" s="211"/>
      <c r="GV128" s="211"/>
      <c r="GW128" s="211"/>
      <c r="GX128" s="211"/>
      <c r="GY128" s="211"/>
      <c r="GZ128" s="211"/>
      <c r="HA128" s="211"/>
      <c r="HB128" s="211"/>
      <c r="HC128" s="211"/>
      <c r="HD128" s="211"/>
      <c r="HE128" s="211"/>
      <c r="HF128" s="211"/>
      <c r="HG128" s="211"/>
      <c r="HH128" s="211"/>
      <c r="HI128" s="211"/>
      <c r="HJ128" s="211"/>
      <c r="HK128" s="211"/>
      <c r="HL128" s="211"/>
      <c r="HM128" s="211"/>
      <c r="HN128" s="211"/>
      <c r="HO128" s="211"/>
      <c r="HP128" s="211"/>
      <c r="HQ128" s="211"/>
      <c r="HR128" s="211"/>
      <c r="HS128" s="211"/>
      <c r="HT128" s="211"/>
      <c r="HU128" s="211"/>
      <c r="HV128" s="211"/>
      <c r="HW128" s="211"/>
      <c r="HX128" s="211"/>
      <c r="HY128" s="211"/>
      <c r="HZ128" s="211"/>
      <c r="IA128" s="211"/>
      <c r="IB128" s="211"/>
      <c r="IC128" s="211"/>
      <c r="ID128" s="211"/>
      <c r="IE128" s="211"/>
      <c r="IF128" s="211"/>
      <c r="IG128" s="211"/>
      <c r="IH128" s="211"/>
      <c r="II128" s="211"/>
      <c r="IJ128" s="211"/>
      <c r="IK128" s="211"/>
      <c r="IL128" s="211"/>
      <c r="IM128" s="211"/>
      <c r="IN128" s="211"/>
      <c r="IO128" s="211"/>
      <c r="IP128" s="211"/>
      <c r="IQ128" s="211"/>
      <c r="IR128" s="211"/>
      <c r="IS128" s="211"/>
      <c r="IT128" s="211"/>
      <c r="IU128" s="211"/>
      <c r="IV128" s="211"/>
      <c r="IW128" s="211"/>
      <c r="IX128" s="211"/>
      <c r="IY128" s="211"/>
      <c r="IZ128" s="211"/>
      <c r="JA128" s="211"/>
      <c r="JB128" s="211"/>
      <c r="JC128" s="211"/>
      <c r="JD128" s="211"/>
      <c r="JE128" s="211"/>
      <c r="JF128" s="211"/>
      <c r="JG128" s="211"/>
      <c r="JH128" s="211"/>
      <c r="JI128" s="211"/>
      <c r="JJ128" s="211"/>
      <c r="JK128" s="211"/>
      <c r="JL128" s="211"/>
      <c r="JM128" s="211"/>
      <c r="JN128" s="211"/>
      <c r="JO128" s="211"/>
      <c r="JP128" s="211"/>
      <c r="JQ128" s="211"/>
      <c r="JR128" s="211"/>
      <c r="JS128" s="211"/>
      <c r="JT128" s="211"/>
      <c r="JU128" s="211"/>
      <c r="JV128" s="211"/>
      <c r="JW128" s="211"/>
      <c r="JX128" s="211"/>
      <c r="JY128" s="211"/>
      <c r="JZ128" s="211"/>
      <c r="KA128" s="211"/>
      <c r="KB128" s="211"/>
      <c r="KC128" s="211"/>
      <c r="KD128" s="211"/>
      <c r="KE128" s="211"/>
      <c r="KF128" s="211"/>
      <c r="KG128" s="211"/>
      <c r="KH128" s="211"/>
      <c r="KI128" s="211"/>
      <c r="KJ128" s="211"/>
      <c r="KK128" s="211"/>
      <c r="KL128" s="211"/>
      <c r="KM128" s="211"/>
      <c r="KN128" s="211"/>
      <c r="KO128" s="211"/>
      <c r="KP128" s="211"/>
      <c r="KQ128" s="211"/>
      <c r="KR128" s="211"/>
      <c r="KS128" s="211"/>
      <c r="KT128" s="211"/>
      <c r="KU128" s="211"/>
      <c r="KV128" s="211"/>
      <c r="KW128" s="211"/>
      <c r="KX128" s="211"/>
      <c r="KY128" s="211"/>
      <c r="KZ128" s="211"/>
      <c r="LA128" s="211"/>
      <c r="LB128" s="211"/>
      <c r="LC128" s="211"/>
      <c r="LD128" s="211"/>
      <c r="LE128" s="211"/>
      <c r="LF128" s="211"/>
      <c r="LG128" s="211"/>
      <c r="LH128" s="211"/>
      <c r="LI128" s="211"/>
      <c r="LJ128" s="211"/>
      <c r="LK128" s="211"/>
      <c r="LL128" s="211"/>
      <c r="LM128" s="211"/>
      <c r="LN128" s="211"/>
      <c r="LO128" s="211"/>
      <c r="LP128" s="211"/>
      <c r="LQ128" s="211"/>
      <c r="LR128" s="211"/>
      <c r="LS128" s="211"/>
      <c r="LT128" s="211"/>
      <c r="LU128" s="211"/>
      <c r="LV128" s="211"/>
      <c r="LW128" s="211"/>
      <c r="LX128" s="211"/>
      <c r="LY128" s="211"/>
      <c r="LZ128" s="211"/>
      <c r="MA128" s="211"/>
      <c r="MB128" s="211"/>
      <c r="MC128" s="211"/>
      <c r="MD128" s="211"/>
      <c r="ME128" s="211"/>
      <c r="MF128" s="211"/>
      <c r="MG128" s="211"/>
      <c r="MH128" s="211"/>
      <c r="MI128" s="211"/>
      <c r="MJ128" s="211"/>
      <c r="MK128" s="211"/>
      <c r="ML128" s="211"/>
      <c r="MM128" s="211"/>
      <c r="MN128" s="211"/>
      <c r="MO128" s="211"/>
      <c r="MP128" s="211"/>
      <c r="MQ128" s="211"/>
      <c r="MR128" s="211"/>
    </row>
    <row r="129" spans="1:356" s="272" customFormat="1" ht="30" customHeight="1" x14ac:dyDescent="0.25">
      <c r="A129" s="588" t="s">
        <v>1543</v>
      </c>
      <c r="B129" s="589"/>
      <c r="C129" s="589"/>
      <c r="D129" s="589"/>
      <c r="E129" s="590"/>
      <c r="F129" s="609"/>
      <c r="G129" s="609"/>
      <c r="H129" s="609"/>
      <c r="I129" s="609"/>
      <c r="J129" s="609"/>
      <c r="K129" s="610"/>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c r="CF129" s="211"/>
      <c r="CG129" s="211"/>
      <c r="CH129" s="211"/>
      <c r="CI129" s="211"/>
      <c r="CJ129" s="211"/>
      <c r="CK129" s="211"/>
      <c r="CL129" s="211"/>
      <c r="CM129" s="211"/>
      <c r="CN129" s="211"/>
      <c r="CO129" s="211"/>
      <c r="CP129" s="211"/>
      <c r="CQ129" s="211"/>
      <c r="CR129" s="211"/>
      <c r="CS129" s="211"/>
      <c r="CT129" s="211"/>
      <c r="CU129" s="211"/>
      <c r="CV129" s="211"/>
      <c r="CW129" s="211"/>
      <c r="CX129" s="211"/>
      <c r="CY129" s="211"/>
      <c r="CZ129" s="211"/>
      <c r="DA129" s="211"/>
      <c r="DB129" s="211"/>
      <c r="DC129" s="211"/>
      <c r="DD129" s="211"/>
      <c r="DE129" s="211"/>
      <c r="DF129" s="211"/>
      <c r="DG129" s="211"/>
      <c r="DH129" s="211"/>
      <c r="DI129" s="211"/>
      <c r="DJ129" s="211"/>
      <c r="DK129" s="211"/>
      <c r="DL129" s="211"/>
      <c r="DM129" s="211"/>
      <c r="DN129" s="211"/>
      <c r="DO129" s="211"/>
      <c r="DP129" s="211"/>
      <c r="DQ129" s="211"/>
      <c r="DR129" s="211"/>
      <c r="DS129" s="211"/>
      <c r="DT129" s="211"/>
      <c r="DU129" s="211"/>
      <c r="DV129" s="211"/>
      <c r="DW129" s="211"/>
      <c r="DX129" s="211"/>
      <c r="DY129" s="211"/>
      <c r="DZ129" s="211"/>
      <c r="EA129" s="211"/>
      <c r="EB129" s="211"/>
      <c r="EC129" s="211"/>
      <c r="ED129" s="211"/>
      <c r="EE129" s="211"/>
      <c r="EF129" s="211"/>
      <c r="EG129" s="211"/>
      <c r="EH129" s="211"/>
      <c r="EI129" s="211"/>
      <c r="EJ129" s="211"/>
      <c r="EK129" s="211"/>
      <c r="EL129" s="211"/>
      <c r="EM129" s="211"/>
      <c r="EN129" s="211"/>
      <c r="EO129" s="211"/>
      <c r="EP129" s="211"/>
      <c r="EQ129" s="211"/>
      <c r="ER129" s="211"/>
      <c r="ES129" s="211"/>
      <c r="ET129" s="211"/>
      <c r="EU129" s="211"/>
      <c r="EV129" s="211"/>
      <c r="EW129" s="211"/>
      <c r="EX129" s="211"/>
      <c r="EY129" s="211"/>
      <c r="EZ129" s="211"/>
      <c r="FA129" s="211"/>
      <c r="FB129" s="211"/>
      <c r="FC129" s="211"/>
      <c r="FD129" s="211"/>
      <c r="FE129" s="211"/>
      <c r="FF129" s="211"/>
      <c r="FG129" s="211"/>
      <c r="FH129" s="211"/>
      <c r="FI129" s="211"/>
      <c r="FJ129" s="211"/>
      <c r="FK129" s="211"/>
      <c r="FL129" s="211"/>
      <c r="FM129" s="211"/>
      <c r="FN129" s="211"/>
      <c r="FO129" s="211"/>
      <c r="FP129" s="211"/>
      <c r="FQ129" s="211"/>
      <c r="FR129" s="211"/>
      <c r="FS129" s="211"/>
      <c r="FT129" s="211"/>
      <c r="FU129" s="211"/>
      <c r="FV129" s="211"/>
      <c r="FW129" s="211"/>
      <c r="FX129" s="211"/>
      <c r="FY129" s="211"/>
      <c r="FZ129" s="211"/>
      <c r="GA129" s="211"/>
      <c r="GB129" s="211"/>
      <c r="GC129" s="211"/>
      <c r="GD129" s="211"/>
      <c r="GE129" s="211"/>
      <c r="GF129" s="211"/>
      <c r="GG129" s="211"/>
      <c r="GH129" s="211"/>
      <c r="GI129" s="211"/>
      <c r="GJ129" s="211"/>
      <c r="GK129" s="211"/>
      <c r="GL129" s="211"/>
      <c r="GM129" s="211"/>
      <c r="GN129" s="211"/>
      <c r="GO129" s="211"/>
      <c r="GP129" s="211"/>
      <c r="GQ129" s="211"/>
      <c r="GR129" s="211"/>
      <c r="GS129" s="211"/>
      <c r="GT129" s="211"/>
      <c r="GU129" s="211"/>
      <c r="GV129" s="211"/>
      <c r="GW129" s="211"/>
      <c r="GX129" s="211"/>
      <c r="GY129" s="211"/>
      <c r="GZ129" s="211"/>
      <c r="HA129" s="211"/>
      <c r="HB129" s="211"/>
      <c r="HC129" s="211"/>
      <c r="HD129" s="211"/>
      <c r="HE129" s="211"/>
      <c r="HF129" s="211"/>
      <c r="HG129" s="211"/>
      <c r="HH129" s="211"/>
      <c r="HI129" s="211"/>
      <c r="HJ129" s="211"/>
      <c r="HK129" s="211"/>
      <c r="HL129" s="211"/>
      <c r="HM129" s="211"/>
      <c r="HN129" s="211"/>
      <c r="HO129" s="211"/>
      <c r="HP129" s="211"/>
      <c r="HQ129" s="211"/>
      <c r="HR129" s="211"/>
      <c r="HS129" s="211"/>
      <c r="HT129" s="211"/>
      <c r="HU129" s="211"/>
      <c r="HV129" s="211"/>
      <c r="HW129" s="211"/>
      <c r="HX129" s="211"/>
      <c r="HY129" s="211"/>
      <c r="HZ129" s="211"/>
      <c r="IA129" s="211"/>
      <c r="IB129" s="211"/>
      <c r="IC129" s="211"/>
      <c r="ID129" s="211"/>
      <c r="IE129" s="211"/>
      <c r="IF129" s="211"/>
      <c r="IG129" s="211"/>
      <c r="IH129" s="211"/>
      <c r="II129" s="211"/>
      <c r="IJ129" s="211"/>
      <c r="IK129" s="211"/>
      <c r="IL129" s="211"/>
      <c r="IM129" s="211"/>
      <c r="IN129" s="211"/>
      <c r="IO129" s="211"/>
      <c r="IP129" s="211"/>
      <c r="IQ129" s="211"/>
      <c r="IR129" s="211"/>
      <c r="IS129" s="211"/>
      <c r="IT129" s="211"/>
      <c r="IU129" s="211"/>
      <c r="IV129" s="211"/>
      <c r="IW129" s="211"/>
      <c r="IX129" s="211"/>
      <c r="IY129" s="211"/>
      <c r="IZ129" s="211"/>
      <c r="JA129" s="211"/>
      <c r="JB129" s="211"/>
      <c r="JC129" s="211"/>
      <c r="JD129" s="211"/>
      <c r="JE129" s="211"/>
      <c r="JF129" s="211"/>
      <c r="JG129" s="211"/>
      <c r="JH129" s="211"/>
      <c r="JI129" s="211"/>
      <c r="JJ129" s="211"/>
      <c r="JK129" s="211"/>
      <c r="JL129" s="211"/>
      <c r="JM129" s="211"/>
      <c r="JN129" s="211"/>
      <c r="JO129" s="211"/>
      <c r="JP129" s="211"/>
      <c r="JQ129" s="211"/>
      <c r="JR129" s="211"/>
      <c r="JS129" s="211"/>
      <c r="JT129" s="211"/>
      <c r="JU129" s="211"/>
      <c r="JV129" s="211"/>
      <c r="JW129" s="211"/>
      <c r="JX129" s="211"/>
      <c r="JY129" s="211"/>
      <c r="JZ129" s="211"/>
      <c r="KA129" s="211"/>
      <c r="KB129" s="211"/>
      <c r="KC129" s="211"/>
      <c r="KD129" s="211"/>
      <c r="KE129" s="211"/>
      <c r="KF129" s="211"/>
      <c r="KG129" s="211"/>
      <c r="KH129" s="211"/>
      <c r="KI129" s="211"/>
      <c r="KJ129" s="211"/>
      <c r="KK129" s="211"/>
      <c r="KL129" s="211"/>
      <c r="KM129" s="211"/>
      <c r="KN129" s="211"/>
      <c r="KO129" s="211"/>
      <c r="KP129" s="211"/>
      <c r="KQ129" s="211"/>
      <c r="KR129" s="211"/>
      <c r="KS129" s="211"/>
      <c r="KT129" s="211"/>
      <c r="KU129" s="211"/>
      <c r="KV129" s="211"/>
      <c r="KW129" s="211"/>
      <c r="KX129" s="211"/>
      <c r="KY129" s="211"/>
      <c r="KZ129" s="211"/>
      <c r="LA129" s="211"/>
      <c r="LB129" s="211"/>
      <c r="LC129" s="211"/>
      <c r="LD129" s="211"/>
      <c r="LE129" s="211"/>
      <c r="LF129" s="211"/>
      <c r="LG129" s="211"/>
      <c r="LH129" s="211"/>
      <c r="LI129" s="211"/>
      <c r="LJ129" s="211"/>
      <c r="LK129" s="211"/>
      <c r="LL129" s="211"/>
      <c r="LM129" s="211"/>
      <c r="LN129" s="211"/>
      <c r="LO129" s="211"/>
      <c r="LP129" s="211"/>
      <c r="LQ129" s="211"/>
      <c r="LR129" s="211"/>
      <c r="LS129" s="211"/>
      <c r="LT129" s="211"/>
      <c r="LU129" s="211"/>
      <c r="LV129" s="211"/>
      <c r="LW129" s="211"/>
      <c r="LX129" s="211"/>
      <c r="LY129" s="211"/>
      <c r="LZ129" s="211"/>
      <c r="MA129" s="211"/>
      <c r="MB129" s="211"/>
      <c r="MC129" s="211"/>
      <c r="MD129" s="211"/>
      <c r="ME129" s="211"/>
      <c r="MF129" s="211"/>
      <c r="MG129" s="211"/>
      <c r="MH129" s="211"/>
      <c r="MI129" s="211"/>
      <c r="MJ129" s="211"/>
      <c r="MK129" s="211"/>
      <c r="ML129" s="211"/>
      <c r="MM129" s="211"/>
      <c r="MN129" s="211"/>
      <c r="MO129" s="211"/>
      <c r="MP129" s="211"/>
      <c r="MQ129" s="211"/>
      <c r="MR129" s="211"/>
    </row>
    <row r="130" spans="1:356" s="240" customFormat="1" ht="23.25" customHeight="1" x14ac:dyDescent="0.25">
      <c r="A130" s="208" t="s">
        <v>1397</v>
      </c>
      <c r="B130" s="611" t="s">
        <v>1542</v>
      </c>
      <c r="C130" s="611"/>
      <c r="D130" s="611"/>
      <c r="E130" s="611"/>
      <c r="F130" s="382"/>
      <c r="G130" s="335"/>
      <c r="H130" s="217"/>
      <c r="I130" s="217"/>
      <c r="J130" s="217"/>
      <c r="K130" s="345"/>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11"/>
      <c r="CA130" s="211"/>
      <c r="CB130" s="211"/>
      <c r="CC130" s="211"/>
      <c r="CD130" s="211"/>
      <c r="CE130" s="211"/>
      <c r="CF130" s="211"/>
      <c r="CG130" s="211"/>
      <c r="CH130" s="211"/>
      <c r="CI130" s="211"/>
      <c r="CJ130" s="211"/>
      <c r="CK130" s="211"/>
      <c r="CL130" s="211"/>
      <c r="CM130" s="211"/>
      <c r="CN130" s="211"/>
      <c r="CO130" s="211"/>
      <c r="CP130" s="211"/>
      <c r="CQ130" s="211"/>
      <c r="CR130" s="211"/>
      <c r="CS130" s="211"/>
      <c r="CT130" s="211"/>
      <c r="CU130" s="211"/>
      <c r="CV130" s="211"/>
      <c r="CW130" s="211"/>
      <c r="CX130" s="211"/>
      <c r="CY130" s="211"/>
      <c r="CZ130" s="211"/>
      <c r="DA130" s="211"/>
      <c r="DB130" s="211"/>
      <c r="DC130" s="211"/>
      <c r="DD130" s="211"/>
      <c r="DE130" s="211"/>
      <c r="DF130" s="211"/>
      <c r="DG130" s="211"/>
      <c r="DH130" s="211"/>
      <c r="DI130" s="211"/>
      <c r="DJ130" s="211"/>
      <c r="DK130" s="211"/>
      <c r="DL130" s="211"/>
      <c r="DM130" s="211"/>
      <c r="DN130" s="211"/>
      <c r="DO130" s="211"/>
      <c r="DP130" s="211"/>
      <c r="DQ130" s="211"/>
      <c r="DR130" s="211"/>
      <c r="DS130" s="211"/>
      <c r="DT130" s="211"/>
      <c r="DU130" s="211"/>
      <c r="DV130" s="211"/>
      <c r="DW130" s="211"/>
      <c r="DX130" s="211"/>
      <c r="DY130" s="211"/>
      <c r="DZ130" s="211"/>
      <c r="EA130" s="211"/>
      <c r="EB130" s="211"/>
      <c r="EC130" s="211"/>
      <c r="ED130" s="211"/>
      <c r="EE130" s="211"/>
      <c r="EF130" s="211"/>
      <c r="EG130" s="211"/>
      <c r="EH130" s="211"/>
      <c r="EI130" s="211"/>
      <c r="EJ130" s="211"/>
      <c r="EK130" s="211"/>
      <c r="EL130" s="211"/>
      <c r="EM130" s="211"/>
      <c r="EN130" s="211"/>
      <c r="EO130" s="211"/>
      <c r="EP130" s="211"/>
      <c r="EQ130" s="211"/>
      <c r="ER130" s="211"/>
      <c r="ES130" s="211"/>
      <c r="ET130" s="211"/>
      <c r="EU130" s="211"/>
      <c r="EV130" s="211"/>
      <c r="EW130" s="211"/>
      <c r="EX130" s="211"/>
      <c r="EY130" s="211"/>
      <c r="EZ130" s="211"/>
      <c r="FA130" s="211"/>
      <c r="FB130" s="211"/>
      <c r="FC130" s="211"/>
      <c r="FD130" s="211"/>
      <c r="FE130" s="211"/>
      <c r="FF130" s="211"/>
      <c r="FG130" s="211"/>
      <c r="FH130" s="211"/>
      <c r="FI130" s="211"/>
      <c r="FJ130" s="211"/>
      <c r="FK130" s="211"/>
      <c r="FL130" s="211"/>
      <c r="FM130" s="211"/>
      <c r="FN130" s="211"/>
      <c r="FO130" s="211"/>
      <c r="FP130" s="211"/>
      <c r="FQ130" s="211"/>
      <c r="FR130" s="211"/>
      <c r="FS130" s="211"/>
      <c r="FT130" s="211"/>
      <c r="FU130" s="211"/>
      <c r="FV130" s="211"/>
      <c r="FW130" s="211"/>
      <c r="FX130" s="211"/>
      <c r="FY130" s="211"/>
      <c r="FZ130" s="211"/>
      <c r="GA130" s="211"/>
      <c r="GB130" s="211"/>
      <c r="GC130" s="211"/>
      <c r="GD130" s="211"/>
      <c r="GE130" s="211"/>
      <c r="GF130" s="211"/>
      <c r="GG130" s="211"/>
      <c r="GH130" s="211"/>
      <c r="GI130" s="211"/>
      <c r="GJ130" s="211"/>
      <c r="GK130" s="211"/>
      <c r="GL130" s="211"/>
      <c r="GM130" s="211"/>
      <c r="GN130" s="211"/>
      <c r="GO130" s="211"/>
      <c r="GP130" s="211"/>
      <c r="GQ130" s="211"/>
      <c r="GR130" s="211"/>
      <c r="GS130" s="211"/>
      <c r="GT130" s="211"/>
      <c r="GU130" s="211"/>
      <c r="GV130" s="211"/>
      <c r="GW130" s="211"/>
      <c r="GX130" s="211"/>
      <c r="GY130" s="211"/>
      <c r="GZ130" s="211"/>
      <c r="HA130" s="211"/>
      <c r="HB130" s="211"/>
      <c r="HC130" s="211"/>
      <c r="HD130" s="211"/>
      <c r="HE130" s="211"/>
      <c r="HF130" s="211"/>
      <c r="HG130" s="211"/>
      <c r="HH130" s="211"/>
      <c r="HI130" s="211"/>
      <c r="HJ130" s="211"/>
      <c r="HK130" s="211"/>
      <c r="HL130" s="211"/>
      <c r="HM130" s="211"/>
      <c r="HN130" s="211"/>
      <c r="HO130" s="211"/>
      <c r="HP130" s="211"/>
      <c r="HQ130" s="211"/>
      <c r="HR130" s="211"/>
      <c r="HS130" s="211"/>
      <c r="HT130" s="211"/>
      <c r="HU130" s="211"/>
      <c r="HV130" s="211"/>
      <c r="HW130" s="211"/>
      <c r="HX130" s="211"/>
      <c r="HY130" s="211"/>
      <c r="HZ130" s="211"/>
      <c r="IA130" s="211"/>
      <c r="IB130" s="211"/>
      <c r="IC130" s="211"/>
      <c r="ID130" s="211"/>
      <c r="IE130" s="211"/>
      <c r="IF130" s="211"/>
      <c r="IG130" s="211"/>
      <c r="IH130" s="211"/>
      <c r="II130" s="211"/>
      <c r="IJ130" s="211"/>
      <c r="IK130" s="211"/>
      <c r="IL130" s="211"/>
      <c r="IM130" s="211"/>
      <c r="IN130" s="211"/>
      <c r="IO130" s="211"/>
      <c r="IP130" s="211"/>
      <c r="IQ130" s="211"/>
      <c r="IR130" s="211"/>
      <c r="IS130" s="211"/>
      <c r="IT130" s="211"/>
      <c r="IU130" s="211"/>
      <c r="IV130" s="211"/>
      <c r="IW130" s="211"/>
      <c r="IX130" s="211"/>
      <c r="IY130" s="211"/>
      <c r="IZ130" s="211"/>
      <c r="JA130" s="211"/>
      <c r="JB130" s="211"/>
      <c r="JC130" s="211"/>
      <c r="JD130" s="211"/>
      <c r="JE130" s="211"/>
      <c r="JF130" s="211"/>
      <c r="JG130" s="211"/>
      <c r="JH130" s="211"/>
      <c r="JI130" s="211"/>
      <c r="JJ130" s="211"/>
      <c r="JK130" s="211"/>
      <c r="JL130" s="211"/>
      <c r="JM130" s="211"/>
      <c r="JN130" s="211"/>
      <c r="JO130" s="211"/>
      <c r="JP130" s="211"/>
      <c r="JQ130" s="211"/>
      <c r="JR130" s="211"/>
      <c r="JS130" s="211"/>
      <c r="JT130" s="211"/>
      <c r="JU130" s="211"/>
      <c r="JV130" s="211"/>
      <c r="JW130" s="211"/>
      <c r="JX130" s="211"/>
      <c r="JY130" s="211"/>
      <c r="JZ130" s="211"/>
      <c r="KA130" s="211"/>
      <c r="KB130" s="211"/>
      <c r="KC130" s="211"/>
      <c r="KD130" s="211"/>
      <c r="KE130" s="211"/>
      <c r="KF130" s="211"/>
      <c r="KG130" s="211"/>
      <c r="KH130" s="211"/>
      <c r="KI130" s="211"/>
      <c r="KJ130" s="211"/>
      <c r="KK130" s="211"/>
      <c r="KL130" s="211"/>
      <c r="KM130" s="211"/>
      <c r="KN130" s="211"/>
      <c r="KO130" s="211"/>
      <c r="KP130" s="211"/>
      <c r="KQ130" s="211"/>
      <c r="KR130" s="211"/>
      <c r="KS130" s="211"/>
      <c r="KT130" s="211"/>
      <c r="KU130" s="211"/>
      <c r="KV130" s="211"/>
      <c r="KW130" s="211"/>
      <c r="KX130" s="211"/>
      <c r="KY130" s="211"/>
      <c r="KZ130" s="211"/>
      <c r="LA130" s="211"/>
      <c r="LB130" s="211"/>
      <c r="LC130" s="211"/>
      <c r="LD130" s="211"/>
      <c r="LE130" s="211"/>
      <c r="LF130" s="211"/>
      <c r="LG130" s="211"/>
      <c r="LH130" s="211"/>
      <c r="LI130" s="211"/>
      <c r="LJ130" s="211"/>
      <c r="LK130" s="211"/>
      <c r="LL130" s="211"/>
      <c r="LM130" s="211"/>
      <c r="LN130" s="211"/>
      <c r="LO130" s="211"/>
      <c r="LP130" s="211"/>
      <c r="LQ130" s="211"/>
      <c r="LR130" s="211"/>
      <c r="LS130" s="211"/>
      <c r="LT130" s="211"/>
      <c r="LU130" s="211"/>
      <c r="LV130" s="211"/>
      <c r="LW130" s="211"/>
      <c r="LX130" s="211"/>
      <c r="LY130" s="211"/>
      <c r="LZ130" s="211"/>
      <c r="MA130" s="211"/>
      <c r="MB130" s="211"/>
      <c r="MC130" s="211"/>
      <c r="MD130" s="211"/>
      <c r="ME130" s="211"/>
      <c r="MF130" s="211"/>
      <c r="MG130" s="211"/>
      <c r="MH130" s="211"/>
      <c r="MI130" s="211"/>
      <c r="MJ130" s="211"/>
      <c r="MK130" s="211"/>
      <c r="ML130" s="211"/>
      <c r="MM130" s="211"/>
      <c r="MN130" s="211"/>
      <c r="MO130" s="211"/>
      <c r="MP130" s="211"/>
      <c r="MQ130" s="211"/>
      <c r="MR130" s="211"/>
    </row>
    <row r="131" spans="1:356" s="237" customFormat="1" ht="23.25" customHeight="1" x14ac:dyDescent="0.25">
      <c r="A131" s="208" t="s">
        <v>1399</v>
      </c>
      <c r="B131" s="611" t="s">
        <v>1541</v>
      </c>
      <c r="C131" s="611"/>
      <c r="D131" s="611"/>
      <c r="E131" s="611"/>
      <c r="F131" s="382"/>
      <c r="G131" s="335"/>
      <c r="H131" s="217"/>
      <c r="I131" s="217"/>
      <c r="J131" s="217"/>
      <c r="K131" s="345"/>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c r="CO131" s="211"/>
      <c r="CP131" s="211"/>
      <c r="CQ131" s="211"/>
      <c r="CR131" s="211"/>
      <c r="CS131" s="211"/>
      <c r="CT131" s="211"/>
      <c r="CU131" s="211"/>
      <c r="CV131" s="211"/>
      <c r="CW131" s="211"/>
      <c r="CX131" s="211"/>
      <c r="CY131" s="211"/>
      <c r="CZ131" s="211"/>
      <c r="DA131" s="211"/>
      <c r="DB131" s="211"/>
      <c r="DC131" s="211"/>
      <c r="DD131" s="211"/>
      <c r="DE131" s="211"/>
      <c r="DF131" s="211"/>
      <c r="DG131" s="211"/>
      <c r="DH131" s="211"/>
      <c r="DI131" s="211"/>
      <c r="DJ131" s="211"/>
      <c r="DK131" s="211"/>
      <c r="DL131" s="211"/>
      <c r="DM131" s="211"/>
      <c r="DN131" s="211"/>
      <c r="DO131" s="211"/>
      <c r="DP131" s="211"/>
      <c r="DQ131" s="211"/>
      <c r="DR131" s="211"/>
      <c r="DS131" s="211"/>
      <c r="DT131" s="211"/>
      <c r="DU131" s="211"/>
      <c r="DV131" s="211"/>
      <c r="DW131" s="211"/>
      <c r="DX131" s="211"/>
      <c r="DY131" s="211"/>
      <c r="DZ131" s="211"/>
      <c r="EA131" s="211"/>
      <c r="EB131" s="211"/>
      <c r="EC131" s="211"/>
      <c r="ED131" s="211"/>
      <c r="EE131" s="211"/>
      <c r="EF131" s="211"/>
      <c r="EG131" s="211"/>
      <c r="EH131" s="211"/>
      <c r="EI131" s="211"/>
      <c r="EJ131" s="211"/>
      <c r="EK131" s="211"/>
      <c r="EL131" s="211"/>
      <c r="EM131" s="211"/>
      <c r="EN131" s="211"/>
      <c r="EO131" s="211"/>
      <c r="EP131" s="211"/>
      <c r="EQ131" s="211"/>
      <c r="ER131" s="211"/>
      <c r="ES131" s="211"/>
      <c r="ET131" s="211"/>
      <c r="EU131" s="211"/>
      <c r="EV131" s="211"/>
      <c r="EW131" s="211"/>
      <c r="EX131" s="211"/>
      <c r="EY131" s="211"/>
      <c r="EZ131" s="211"/>
      <c r="FA131" s="211"/>
      <c r="FB131" s="211"/>
      <c r="FC131" s="211"/>
      <c r="FD131" s="211"/>
      <c r="FE131" s="211"/>
      <c r="FF131" s="211"/>
      <c r="FG131" s="211"/>
      <c r="FH131" s="211"/>
      <c r="FI131" s="211"/>
      <c r="FJ131" s="211"/>
      <c r="FK131" s="211"/>
      <c r="FL131" s="211"/>
      <c r="FM131" s="211"/>
      <c r="FN131" s="211"/>
      <c r="FO131" s="211"/>
      <c r="FP131" s="211"/>
      <c r="FQ131" s="211"/>
      <c r="FR131" s="211"/>
      <c r="FS131" s="211"/>
      <c r="FT131" s="211"/>
      <c r="FU131" s="211"/>
      <c r="FV131" s="211"/>
      <c r="FW131" s="211"/>
      <c r="FX131" s="211"/>
      <c r="FY131" s="211"/>
      <c r="FZ131" s="211"/>
      <c r="GA131" s="211"/>
      <c r="GB131" s="211"/>
      <c r="GC131" s="211"/>
      <c r="GD131" s="211"/>
      <c r="GE131" s="211"/>
      <c r="GF131" s="211"/>
      <c r="GG131" s="211"/>
      <c r="GH131" s="211"/>
      <c r="GI131" s="211"/>
      <c r="GJ131" s="211"/>
      <c r="GK131" s="211"/>
      <c r="GL131" s="211"/>
      <c r="GM131" s="211"/>
      <c r="GN131" s="211"/>
      <c r="GO131" s="211"/>
      <c r="GP131" s="211"/>
      <c r="GQ131" s="211"/>
      <c r="GR131" s="211"/>
      <c r="GS131" s="211"/>
      <c r="GT131" s="211"/>
      <c r="GU131" s="211"/>
      <c r="GV131" s="211"/>
      <c r="GW131" s="211"/>
      <c r="GX131" s="211"/>
      <c r="GY131" s="211"/>
      <c r="GZ131" s="211"/>
      <c r="HA131" s="211"/>
      <c r="HB131" s="211"/>
      <c r="HC131" s="211"/>
      <c r="HD131" s="211"/>
      <c r="HE131" s="211"/>
      <c r="HF131" s="211"/>
      <c r="HG131" s="211"/>
      <c r="HH131" s="211"/>
      <c r="HI131" s="211"/>
      <c r="HJ131" s="211"/>
      <c r="HK131" s="211"/>
      <c r="HL131" s="211"/>
      <c r="HM131" s="211"/>
      <c r="HN131" s="211"/>
      <c r="HO131" s="211"/>
      <c r="HP131" s="211"/>
      <c r="HQ131" s="211"/>
      <c r="HR131" s="211"/>
      <c r="HS131" s="211"/>
      <c r="HT131" s="211"/>
      <c r="HU131" s="211"/>
      <c r="HV131" s="211"/>
      <c r="HW131" s="211"/>
      <c r="HX131" s="211"/>
      <c r="HY131" s="211"/>
      <c r="HZ131" s="211"/>
      <c r="IA131" s="211"/>
      <c r="IB131" s="211"/>
      <c r="IC131" s="211"/>
      <c r="ID131" s="211"/>
      <c r="IE131" s="211"/>
      <c r="IF131" s="211"/>
      <c r="IG131" s="211"/>
      <c r="IH131" s="211"/>
      <c r="II131" s="211"/>
      <c r="IJ131" s="211"/>
      <c r="IK131" s="211"/>
      <c r="IL131" s="211"/>
      <c r="IM131" s="211"/>
      <c r="IN131" s="211"/>
      <c r="IO131" s="211"/>
      <c r="IP131" s="211"/>
      <c r="IQ131" s="211"/>
      <c r="IR131" s="211"/>
      <c r="IS131" s="211"/>
      <c r="IT131" s="211"/>
      <c r="IU131" s="211"/>
      <c r="IV131" s="211"/>
      <c r="IW131" s="211"/>
      <c r="IX131" s="211"/>
      <c r="IY131" s="211"/>
      <c r="IZ131" s="211"/>
      <c r="JA131" s="211"/>
      <c r="JB131" s="211"/>
      <c r="JC131" s="211"/>
      <c r="JD131" s="211"/>
      <c r="JE131" s="211"/>
      <c r="JF131" s="211"/>
      <c r="JG131" s="211"/>
      <c r="JH131" s="211"/>
      <c r="JI131" s="211"/>
      <c r="JJ131" s="211"/>
      <c r="JK131" s="211"/>
      <c r="JL131" s="211"/>
      <c r="JM131" s="211"/>
      <c r="JN131" s="211"/>
      <c r="JO131" s="211"/>
      <c r="JP131" s="211"/>
      <c r="JQ131" s="211"/>
      <c r="JR131" s="211"/>
      <c r="JS131" s="211"/>
      <c r="JT131" s="211"/>
      <c r="JU131" s="211"/>
      <c r="JV131" s="211"/>
      <c r="JW131" s="211"/>
      <c r="JX131" s="211"/>
      <c r="JY131" s="211"/>
      <c r="JZ131" s="211"/>
      <c r="KA131" s="211"/>
      <c r="KB131" s="211"/>
      <c r="KC131" s="211"/>
      <c r="KD131" s="211"/>
      <c r="KE131" s="211"/>
      <c r="KF131" s="211"/>
      <c r="KG131" s="211"/>
      <c r="KH131" s="211"/>
      <c r="KI131" s="211"/>
      <c r="KJ131" s="211"/>
      <c r="KK131" s="211"/>
      <c r="KL131" s="211"/>
      <c r="KM131" s="211"/>
      <c r="KN131" s="211"/>
      <c r="KO131" s="211"/>
      <c r="KP131" s="211"/>
      <c r="KQ131" s="211"/>
      <c r="KR131" s="211"/>
      <c r="KS131" s="211"/>
      <c r="KT131" s="211"/>
      <c r="KU131" s="211"/>
      <c r="KV131" s="211"/>
      <c r="KW131" s="211"/>
      <c r="KX131" s="211"/>
      <c r="KY131" s="211"/>
      <c r="KZ131" s="211"/>
      <c r="LA131" s="211"/>
      <c r="LB131" s="211"/>
      <c r="LC131" s="211"/>
      <c r="LD131" s="211"/>
      <c r="LE131" s="211"/>
      <c r="LF131" s="211"/>
      <c r="LG131" s="211"/>
      <c r="LH131" s="211"/>
      <c r="LI131" s="211"/>
      <c r="LJ131" s="211"/>
      <c r="LK131" s="211"/>
      <c r="LL131" s="211"/>
      <c r="LM131" s="211"/>
      <c r="LN131" s="211"/>
      <c r="LO131" s="211"/>
      <c r="LP131" s="211"/>
      <c r="LQ131" s="211"/>
      <c r="LR131" s="211"/>
      <c r="LS131" s="211"/>
      <c r="LT131" s="211"/>
      <c r="LU131" s="211"/>
      <c r="LV131" s="211"/>
      <c r="LW131" s="211"/>
      <c r="LX131" s="211"/>
      <c r="LY131" s="211"/>
      <c r="LZ131" s="211"/>
      <c r="MA131" s="211"/>
      <c r="MB131" s="211"/>
      <c r="MC131" s="211"/>
      <c r="MD131" s="211"/>
      <c r="ME131" s="211"/>
      <c r="MF131" s="211"/>
      <c r="MG131" s="211"/>
      <c r="MH131" s="211"/>
      <c r="MI131" s="211"/>
      <c r="MJ131" s="211"/>
      <c r="MK131" s="211"/>
      <c r="ML131" s="211"/>
      <c r="MM131" s="211"/>
      <c r="MN131" s="211"/>
      <c r="MO131" s="211"/>
      <c r="MP131" s="211"/>
      <c r="MQ131" s="211"/>
      <c r="MR131" s="211"/>
    </row>
    <row r="132" spans="1:356" s="272" customFormat="1" ht="30" customHeight="1" x14ac:dyDescent="0.25">
      <c r="A132" s="588" t="s">
        <v>250</v>
      </c>
      <c r="B132" s="589"/>
      <c r="C132" s="589"/>
      <c r="D132" s="589"/>
      <c r="E132" s="590"/>
      <c r="F132" s="609"/>
      <c r="G132" s="609"/>
      <c r="H132" s="609"/>
      <c r="I132" s="609"/>
      <c r="J132" s="609"/>
      <c r="K132" s="610"/>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c r="CO132" s="211"/>
      <c r="CP132" s="211"/>
      <c r="CQ132" s="211"/>
      <c r="CR132" s="211"/>
      <c r="CS132" s="211"/>
      <c r="CT132" s="211"/>
      <c r="CU132" s="211"/>
      <c r="CV132" s="211"/>
      <c r="CW132" s="211"/>
      <c r="CX132" s="211"/>
      <c r="CY132" s="211"/>
      <c r="CZ132" s="211"/>
      <c r="DA132" s="211"/>
      <c r="DB132" s="211"/>
      <c r="DC132" s="211"/>
      <c r="DD132" s="211"/>
      <c r="DE132" s="211"/>
      <c r="DF132" s="211"/>
      <c r="DG132" s="211"/>
      <c r="DH132" s="211"/>
      <c r="DI132" s="211"/>
      <c r="DJ132" s="211"/>
      <c r="DK132" s="211"/>
      <c r="DL132" s="211"/>
      <c r="DM132" s="211"/>
      <c r="DN132" s="211"/>
      <c r="DO132" s="211"/>
      <c r="DP132" s="211"/>
      <c r="DQ132" s="211"/>
      <c r="DR132" s="211"/>
      <c r="DS132" s="211"/>
      <c r="DT132" s="211"/>
      <c r="DU132" s="211"/>
      <c r="DV132" s="211"/>
      <c r="DW132" s="211"/>
      <c r="DX132" s="211"/>
      <c r="DY132" s="211"/>
      <c r="DZ132" s="211"/>
      <c r="EA132" s="211"/>
      <c r="EB132" s="211"/>
      <c r="EC132" s="211"/>
      <c r="ED132" s="211"/>
      <c r="EE132" s="211"/>
      <c r="EF132" s="211"/>
      <c r="EG132" s="211"/>
      <c r="EH132" s="211"/>
      <c r="EI132" s="211"/>
      <c r="EJ132" s="211"/>
      <c r="EK132" s="211"/>
      <c r="EL132" s="211"/>
      <c r="EM132" s="211"/>
      <c r="EN132" s="211"/>
      <c r="EO132" s="211"/>
      <c r="EP132" s="211"/>
      <c r="EQ132" s="211"/>
      <c r="ER132" s="211"/>
      <c r="ES132" s="211"/>
      <c r="ET132" s="211"/>
      <c r="EU132" s="211"/>
      <c r="EV132" s="211"/>
      <c r="EW132" s="211"/>
      <c r="EX132" s="211"/>
      <c r="EY132" s="211"/>
      <c r="EZ132" s="211"/>
      <c r="FA132" s="211"/>
      <c r="FB132" s="211"/>
      <c r="FC132" s="211"/>
      <c r="FD132" s="211"/>
      <c r="FE132" s="211"/>
      <c r="FF132" s="211"/>
      <c r="FG132" s="211"/>
      <c r="FH132" s="211"/>
      <c r="FI132" s="211"/>
      <c r="FJ132" s="211"/>
      <c r="FK132" s="211"/>
      <c r="FL132" s="211"/>
      <c r="FM132" s="211"/>
      <c r="FN132" s="211"/>
      <c r="FO132" s="211"/>
      <c r="FP132" s="211"/>
      <c r="FQ132" s="211"/>
      <c r="FR132" s="211"/>
      <c r="FS132" s="211"/>
      <c r="FT132" s="211"/>
      <c r="FU132" s="211"/>
      <c r="FV132" s="211"/>
      <c r="FW132" s="211"/>
      <c r="FX132" s="211"/>
      <c r="FY132" s="211"/>
      <c r="FZ132" s="211"/>
      <c r="GA132" s="211"/>
      <c r="GB132" s="211"/>
      <c r="GC132" s="211"/>
      <c r="GD132" s="211"/>
      <c r="GE132" s="211"/>
      <c r="GF132" s="211"/>
      <c r="GG132" s="211"/>
      <c r="GH132" s="211"/>
      <c r="GI132" s="211"/>
      <c r="GJ132" s="211"/>
      <c r="GK132" s="211"/>
      <c r="GL132" s="211"/>
      <c r="GM132" s="211"/>
      <c r="GN132" s="211"/>
      <c r="GO132" s="211"/>
      <c r="GP132" s="211"/>
      <c r="GQ132" s="211"/>
      <c r="GR132" s="211"/>
      <c r="GS132" s="211"/>
      <c r="GT132" s="211"/>
      <c r="GU132" s="211"/>
      <c r="GV132" s="211"/>
      <c r="GW132" s="211"/>
      <c r="GX132" s="211"/>
      <c r="GY132" s="211"/>
      <c r="GZ132" s="211"/>
      <c r="HA132" s="211"/>
      <c r="HB132" s="211"/>
      <c r="HC132" s="211"/>
      <c r="HD132" s="211"/>
      <c r="HE132" s="211"/>
      <c r="HF132" s="211"/>
      <c r="HG132" s="211"/>
      <c r="HH132" s="211"/>
      <c r="HI132" s="211"/>
      <c r="HJ132" s="211"/>
      <c r="HK132" s="211"/>
      <c r="HL132" s="211"/>
      <c r="HM132" s="211"/>
      <c r="HN132" s="211"/>
      <c r="HO132" s="211"/>
      <c r="HP132" s="211"/>
      <c r="HQ132" s="211"/>
      <c r="HR132" s="211"/>
      <c r="HS132" s="211"/>
      <c r="HT132" s="211"/>
      <c r="HU132" s="211"/>
      <c r="HV132" s="211"/>
      <c r="HW132" s="211"/>
      <c r="HX132" s="211"/>
      <c r="HY132" s="211"/>
      <c r="HZ132" s="211"/>
      <c r="IA132" s="211"/>
      <c r="IB132" s="211"/>
      <c r="IC132" s="211"/>
      <c r="ID132" s="211"/>
      <c r="IE132" s="211"/>
      <c r="IF132" s="211"/>
      <c r="IG132" s="211"/>
      <c r="IH132" s="211"/>
      <c r="II132" s="211"/>
      <c r="IJ132" s="211"/>
      <c r="IK132" s="211"/>
      <c r="IL132" s="211"/>
      <c r="IM132" s="211"/>
      <c r="IN132" s="211"/>
      <c r="IO132" s="211"/>
      <c r="IP132" s="211"/>
      <c r="IQ132" s="211"/>
      <c r="IR132" s="211"/>
      <c r="IS132" s="211"/>
      <c r="IT132" s="211"/>
      <c r="IU132" s="211"/>
      <c r="IV132" s="211"/>
      <c r="IW132" s="211"/>
      <c r="IX132" s="211"/>
      <c r="IY132" s="211"/>
      <c r="IZ132" s="211"/>
      <c r="JA132" s="211"/>
      <c r="JB132" s="211"/>
      <c r="JC132" s="211"/>
      <c r="JD132" s="211"/>
      <c r="JE132" s="211"/>
      <c r="JF132" s="211"/>
      <c r="JG132" s="211"/>
      <c r="JH132" s="211"/>
      <c r="JI132" s="211"/>
      <c r="JJ132" s="211"/>
      <c r="JK132" s="211"/>
      <c r="JL132" s="211"/>
      <c r="JM132" s="211"/>
      <c r="JN132" s="211"/>
      <c r="JO132" s="211"/>
      <c r="JP132" s="211"/>
      <c r="JQ132" s="211"/>
      <c r="JR132" s="211"/>
      <c r="JS132" s="211"/>
      <c r="JT132" s="211"/>
      <c r="JU132" s="211"/>
      <c r="JV132" s="211"/>
      <c r="JW132" s="211"/>
      <c r="JX132" s="211"/>
      <c r="JY132" s="211"/>
      <c r="JZ132" s="211"/>
      <c r="KA132" s="211"/>
      <c r="KB132" s="211"/>
      <c r="KC132" s="211"/>
      <c r="KD132" s="211"/>
      <c r="KE132" s="211"/>
      <c r="KF132" s="211"/>
      <c r="KG132" s="211"/>
      <c r="KH132" s="211"/>
      <c r="KI132" s="211"/>
      <c r="KJ132" s="211"/>
      <c r="KK132" s="211"/>
      <c r="KL132" s="211"/>
      <c r="KM132" s="211"/>
      <c r="KN132" s="211"/>
      <c r="KO132" s="211"/>
      <c r="KP132" s="211"/>
      <c r="KQ132" s="211"/>
      <c r="KR132" s="211"/>
      <c r="KS132" s="211"/>
      <c r="KT132" s="211"/>
      <c r="KU132" s="211"/>
      <c r="KV132" s="211"/>
      <c r="KW132" s="211"/>
      <c r="KX132" s="211"/>
      <c r="KY132" s="211"/>
      <c r="KZ132" s="211"/>
      <c r="LA132" s="211"/>
      <c r="LB132" s="211"/>
      <c r="LC132" s="211"/>
      <c r="LD132" s="211"/>
      <c r="LE132" s="211"/>
      <c r="LF132" s="211"/>
      <c r="LG132" s="211"/>
      <c r="LH132" s="211"/>
      <c r="LI132" s="211"/>
      <c r="LJ132" s="211"/>
      <c r="LK132" s="211"/>
      <c r="LL132" s="211"/>
      <c r="LM132" s="211"/>
      <c r="LN132" s="211"/>
      <c r="LO132" s="211"/>
      <c r="LP132" s="211"/>
      <c r="LQ132" s="211"/>
      <c r="LR132" s="211"/>
      <c r="LS132" s="211"/>
      <c r="LT132" s="211"/>
      <c r="LU132" s="211"/>
      <c r="LV132" s="211"/>
      <c r="LW132" s="211"/>
      <c r="LX132" s="211"/>
      <c r="LY132" s="211"/>
      <c r="LZ132" s="211"/>
      <c r="MA132" s="211"/>
      <c r="MB132" s="211"/>
      <c r="MC132" s="211"/>
      <c r="MD132" s="211"/>
      <c r="ME132" s="211"/>
      <c r="MF132" s="211"/>
      <c r="MG132" s="211"/>
      <c r="MH132" s="211"/>
      <c r="MI132" s="211"/>
      <c r="MJ132" s="211"/>
      <c r="MK132" s="211"/>
      <c r="ML132" s="211"/>
      <c r="MM132" s="211"/>
      <c r="MN132" s="211"/>
      <c r="MO132" s="211"/>
      <c r="MP132" s="211"/>
      <c r="MQ132" s="211"/>
      <c r="MR132" s="211"/>
    </row>
    <row r="133" spans="1:356" s="240" customFormat="1" ht="23.25" customHeight="1" x14ac:dyDescent="0.25">
      <c r="A133" s="208" t="s">
        <v>1400</v>
      </c>
      <c r="B133" s="611" t="s">
        <v>1540</v>
      </c>
      <c r="C133" s="611"/>
      <c r="D133" s="611"/>
      <c r="E133" s="611"/>
      <c r="F133" s="382" t="s">
        <v>233</v>
      </c>
      <c r="G133" s="335"/>
      <c r="H133" s="217"/>
      <c r="I133" s="217"/>
      <c r="J133" s="217"/>
      <c r="K133" s="345"/>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c r="CP133" s="211"/>
      <c r="CQ133" s="211"/>
      <c r="CR133" s="211"/>
      <c r="CS133" s="211"/>
      <c r="CT133" s="211"/>
      <c r="CU133" s="211"/>
      <c r="CV133" s="211"/>
      <c r="CW133" s="211"/>
      <c r="CX133" s="211"/>
      <c r="CY133" s="211"/>
      <c r="CZ133" s="211"/>
      <c r="DA133" s="211"/>
      <c r="DB133" s="211"/>
      <c r="DC133" s="211"/>
      <c r="DD133" s="211"/>
      <c r="DE133" s="211"/>
      <c r="DF133" s="211"/>
      <c r="DG133" s="211"/>
      <c r="DH133" s="211"/>
      <c r="DI133" s="211"/>
      <c r="DJ133" s="211"/>
      <c r="DK133" s="211"/>
      <c r="DL133" s="211"/>
      <c r="DM133" s="211"/>
      <c r="DN133" s="211"/>
      <c r="DO133" s="211"/>
      <c r="DP133" s="211"/>
      <c r="DQ133" s="211"/>
      <c r="DR133" s="211"/>
      <c r="DS133" s="211"/>
      <c r="DT133" s="211"/>
      <c r="DU133" s="211"/>
      <c r="DV133" s="211"/>
      <c r="DW133" s="211"/>
      <c r="DX133" s="211"/>
      <c r="DY133" s="211"/>
      <c r="DZ133" s="211"/>
      <c r="EA133" s="211"/>
      <c r="EB133" s="211"/>
      <c r="EC133" s="211"/>
      <c r="ED133" s="211"/>
      <c r="EE133" s="211"/>
      <c r="EF133" s="211"/>
      <c r="EG133" s="211"/>
      <c r="EH133" s="211"/>
      <c r="EI133" s="211"/>
      <c r="EJ133" s="211"/>
      <c r="EK133" s="211"/>
      <c r="EL133" s="211"/>
      <c r="EM133" s="211"/>
      <c r="EN133" s="211"/>
      <c r="EO133" s="211"/>
      <c r="EP133" s="211"/>
      <c r="EQ133" s="211"/>
      <c r="ER133" s="211"/>
      <c r="ES133" s="211"/>
      <c r="ET133" s="211"/>
      <c r="EU133" s="211"/>
      <c r="EV133" s="211"/>
      <c r="EW133" s="211"/>
      <c r="EX133" s="211"/>
      <c r="EY133" s="211"/>
      <c r="EZ133" s="211"/>
      <c r="FA133" s="211"/>
      <c r="FB133" s="211"/>
      <c r="FC133" s="211"/>
      <c r="FD133" s="211"/>
      <c r="FE133" s="211"/>
      <c r="FF133" s="211"/>
      <c r="FG133" s="211"/>
      <c r="FH133" s="211"/>
      <c r="FI133" s="211"/>
      <c r="FJ133" s="211"/>
      <c r="FK133" s="211"/>
      <c r="FL133" s="211"/>
      <c r="FM133" s="211"/>
      <c r="FN133" s="211"/>
      <c r="FO133" s="211"/>
      <c r="FP133" s="211"/>
      <c r="FQ133" s="211"/>
      <c r="FR133" s="211"/>
      <c r="FS133" s="211"/>
      <c r="FT133" s="211"/>
      <c r="FU133" s="211"/>
      <c r="FV133" s="211"/>
      <c r="FW133" s="211"/>
      <c r="FX133" s="211"/>
      <c r="FY133" s="211"/>
      <c r="FZ133" s="211"/>
      <c r="GA133" s="211"/>
      <c r="GB133" s="211"/>
      <c r="GC133" s="211"/>
      <c r="GD133" s="211"/>
      <c r="GE133" s="211"/>
      <c r="GF133" s="211"/>
      <c r="GG133" s="211"/>
      <c r="GH133" s="211"/>
      <c r="GI133" s="211"/>
      <c r="GJ133" s="211"/>
      <c r="GK133" s="211"/>
      <c r="GL133" s="211"/>
      <c r="GM133" s="211"/>
      <c r="GN133" s="211"/>
      <c r="GO133" s="211"/>
      <c r="GP133" s="211"/>
      <c r="GQ133" s="211"/>
      <c r="GR133" s="211"/>
      <c r="GS133" s="211"/>
      <c r="GT133" s="211"/>
      <c r="GU133" s="211"/>
      <c r="GV133" s="211"/>
      <c r="GW133" s="211"/>
      <c r="GX133" s="211"/>
      <c r="GY133" s="211"/>
      <c r="GZ133" s="211"/>
      <c r="HA133" s="211"/>
      <c r="HB133" s="211"/>
      <c r="HC133" s="211"/>
      <c r="HD133" s="211"/>
      <c r="HE133" s="211"/>
      <c r="HF133" s="211"/>
      <c r="HG133" s="211"/>
      <c r="HH133" s="211"/>
      <c r="HI133" s="211"/>
      <c r="HJ133" s="211"/>
      <c r="HK133" s="211"/>
      <c r="HL133" s="211"/>
      <c r="HM133" s="211"/>
      <c r="HN133" s="211"/>
      <c r="HO133" s="211"/>
      <c r="HP133" s="211"/>
      <c r="HQ133" s="211"/>
      <c r="HR133" s="211"/>
      <c r="HS133" s="211"/>
      <c r="HT133" s="211"/>
      <c r="HU133" s="211"/>
      <c r="HV133" s="211"/>
      <c r="HW133" s="211"/>
      <c r="HX133" s="211"/>
      <c r="HY133" s="211"/>
      <c r="HZ133" s="211"/>
      <c r="IA133" s="211"/>
      <c r="IB133" s="211"/>
      <c r="IC133" s="211"/>
      <c r="ID133" s="211"/>
      <c r="IE133" s="211"/>
      <c r="IF133" s="211"/>
      <c r="IG133" s="211"/>
      <c r="IH133" s="211"/>
      <c r="II133" s="211"/>
      <c r="IJ133" s="211"/>
      <c r="IK133" s="211"/>
      <c r="IL133" s="211"/>
      <c r="IM133" s="211"/>
      <c r="IN133" s="211"/>
      <c r="IO133" s="211"/>
      <c r="IP133" s="211"/>
      <c r="IQ133" s="211"/>
      <c r="IR133" s="211"/>
      <c r="IS133" s="211"/>
      <c r="IT133" s="211"/>
      <c r="IU133" s="211"/>
      <c r="IV133" s="211"/>
      <c r="IW133" s="211"/>
      <c r="IX133" s="211"/>
      <c r="IY133" s="211"/>
      <c r="IZ133" s="211"/>
      <c r="JA133" s="211"/>
      <c r="JB133" s="211"/>
      <c r="JC133" s="211"/>
      <c r="JD133" s="211"/>
      <c r="JE133" s="211"/>
      <c r="JF133" s="211"/>
      <c r="JG133" s="211"/>
      <c r="JH133" s="211"/>
      <c r="JI133" s="211"/>
      <c r="JJ133" s="211"/>
      <c r="JK133" s="211"/>
      <c r="JL133" s="211"/>
      <c r="JM133" s="211"/>
      <c r="JN133" s="211"/>
      <c r="JO133" s="211"/>
      <c r="JP133" s="211"/>
      <c r="JQ133" s="211"/>
      <c r="JR133" s="211"/>
      <c r="JS133" s="211"/>
      <c r="JT133" s="211"/>
      <c r="JU133" s="211"/>
      <c r="JV133" s="211"/>
      <c r="JW133" s="211"/>
      <c r="JX133" s="211"/>
      <c r="JY133" s="211"/>
      <c r="JZ133" s="211"/>
      <c r="KA133" s="211"/>
      <c r="KB133" s="211"/>
      <c r="KC133" s="211"/>
      <c r="KD133" s="211"/>
      <c r="KE133" s="211"/>
      <c r="KF133" s="211"/>
      <c r="KG133" s="211"/>
      <c r="KH133" s="211"/>
      <c r="KI133" s="211"/>
      <c r="KJ133" s="211"/>
      <c r="KK133" s="211"/>
      <c r="KL133" s="211"/>
      <c r="KM133" s="211"/>
      <c r="KN133" s="211"/>
      <c r="KO133" s="211"/>
      <c r="KP133" s="211"/>
      <c r="KQ133" s="211"/>
      <c r="KR133" s="211"/>
      <c r="KS133" s="211"/>
      <c r="KT133" s="211"/>
      <c r="KU133" s="211"/>
      <c r="KV133" s="211"/>
      <c r="KW133" s="211"/>
      <c r="KX133" s="211"/>
      <c r="KY133" s="211"/>
      <c r="KZ133" s="211"/>
      <c r="LA133" s="211"/>
      <c r="LB133" s="211"/>
      <c r="LC133" s="211"/>
      <c r="LD133" s="211"/>
      <c r="LE133" s="211"/>
      <c r="LF133" s="211"/>
      <c r="LG133" s="211"/>
      <c r="LH133" s="211"/>
      <c r="LI133" s="211"/>
      <c r="LJ133" s="211"/>
      <c r="LK133" s="211"/>
      <c r="LL133" s="211"/>
      <c r="LM133" s="211"/>
      <c r="LN133" s="211"/>
      <c r="LO133" s="211"/>
      <c r="LP133" s="211"/>
      <c r="LQ133" s="211"/>
      <c r="LR133" s="211"/>
      <c r="LS133" s="211"/>
      <c r="LT133" s="211"/>
      <c r="LU133" s="211"/>
      <c r="LV133" s="211"/>
      <c r="LW133" s="211"/>
      <c r="LX133" s="211"/>
      <c r="LY133" s="211"/>
      <c r="LZ133" s="211"/>
      <c r="MA133" s="211"/>
      <c r="MB133" s="211"/>
      <c r="MC133" s="211"/>
      <c r="MD133" s="211"/>
      <c r="ME133" s="211"/>
      <c r="MF133" s="211"/>
      <c r="MG133" s="211"/>
      <c r="MH133" s="211"/>
      <c r="MI133" s="211"/>
      <c r="MJ133" s="211"/>
      <c r="MK133" s="211"/>
      <c r="ML133" s="211"/>
      <c r="MM133" s="211"/>
      <c r="MN133" s="211"/>
      <c r="MO133" s="211"/>
      <c r="MP133" s="211"/>
      <c r="MQ133" s="211"/>
      <c r="MR133" s="211"/>
    </row>
    <row r="134" spans="1:356" s="272" customFormat="1" ht="30" customHeight="1" x14ac:dyDescent="0.25">
      <c r="A134" s="588" t="s">
        <v>251</v>
      </c>
      <c r="B134" s="589"/>
      <c r="C134" s="589"/>
      <c r="D134" s="589"/>
      <c r="E134" s="590"/>
      <c r="F134" s="609"/>
      <c r="G134" s="609"/>
      <c r="H134" s="609"/>
      <c r="I134" s="609"/>
      <c r="J134" s="609"/>
      <c r="K134" s="610"/>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11"/>
      <c r="CK134" s="211"/>
      <c r="CL134" s="211"/>
      <c r="CM134" s="211"/>
      <c r="CN134" s="211"/>
      <c r="CO134" s="211"/>
      <c r="CP134" s="211"/>
      <c r="CQ134" s="211"/>
      <c r="CR134" s="211"/>
      <c r="CS134" s="211"/>
      <c r="CT134" s="211"/>
      <c r="CU134" s="211"/>
      <c r="CV134" s="211"/>
      <c r="CW134" s="211"/>
      <c r="CX134" s="211"/>
      <c r="CY134" s="211"/>
      <c r="CZ134" s="211"/>
      <c r="DA134" s="211"/>
      <c r="DB134" s="211"/>
      <c r="DC134" s="211"/>
      <c r="DD134" s="211"/>
      <c r="DE134" s="211"/>
      <c r="DF134" s="211"/>
      <c r="DG134" s="211"/>
      <c r="DH134" s="211"/>
      <c r="DI134" s="211"/>
      <c r="DJ134" s="211"/>
      <c r="DK134" s="211"/>
      <c r="DL134" s="211"/>
      <c r="DM134" s="211"/>
      <c r="DN134" s="211"/>
      <c r="DO134" s="211"/>
      <c r="DP134" s="211"/>
      <c r="DQ134" s="211"/>
      <c r="DR134" s="211"/>
      <c r="DS134" s="211"/>
      <c r="DT134" s="211"/>
      <c r="DU134" s="211"/>
      <c r="DV134" s="211"/>
      <c r="DW134" s="211"/>
      <c r="DX134" s="211"/>
      <c r="DY134" s="211"/>
      <c r="DZ134" s="211"/>
      <c r="EA134" s="211"/>
      <c r="EB134" s="211"/>
      <c r="EC134" s="211"/>
      <c r="ED134" s="211"/>
      <c r="EE134" s="211"/>
      <c r="EF134" s="211"/>
      <c r="EG134" s="211"/>
      <c r="EH134" s="211"/>
      <c r="EI134" s="211"/>
      <c r="EJ134" s="211"/>
      <c r="EK134" s="211"/>
      <c r="EL134" s="211"/>
      <c r="EM134" s="211"/>
      <c r="EN134" s="211"/>
      <c r="EO134" s="211"/>
      <c r="EP134" s="211"/>
      <c r="EQ134" s="211"/>
      <c r="ER134" s="211"/>
      <c r="ES134" s="211"/>
      <c r="ET134" s="211"/>
      <c r="EU134" s="211"/>
      <c r="EV134" s="211"/>
      <c r="EW134" s="211"/>
      <c r="EX134" s="211"/>
      <c r="EY134" s="211"/>
      <c r="EZ134" s="211"/>
      <c r="FA134" s="211"/>
      <c r="FB134" s="211"/>
      <c r="FC134" s="211"/>
      <c r="FD134" s="211"/>
      <c r="FE134" s="211"/>
      <c r="FF134" s="211"/>
      <c r="FG134" s="211"/>
      <c r="FH134" s="211"/>
      <c r="FI134" s="211"/>
      <c r="FJ134" s="211"/>
      <c r="FK134" s="211"/>
      <c r="FL134" s="211"/>
      <c r="FM134" s="211"/>
      <c r="FN134" s="211"/>
      <c r="FO134" s="211"/>
      <c r="FP134" s="211"/>
      <c r="FQ134" s="211"/>
      <c r="FR134" s="211"/>
      <c r="FS134" s="211"/>
      <c r="FT134" s="211"/>
      <c r="FU134" s="211"/>
      <c r="FV134" s="211"/>
      <c r="FW134" s="211"/>
      <c r="FX134" s="211"/>
      <c r="FY134" s="211"/>
      <c r="FZ134" s="211"/>
      <c r="GA134" s="211"/>
      <c r="GB134" s="211"/>
      <c r="GC134" s="211"/>
      <c r="GD134" s="211"/>
      <c r="GE134" s="211"/>
      <c r="GF134" s="211"/>
      <c r="GG134" s="211"/>
      <c r="GH134" s="211"/>
      <c r="GI134" s="211"/>
      <c r="GJ134" s="211"/>
      <c r="GK134" s="211"/>
      <c r="GL134" s="211"/>
      <c r="GM134" s="211"/>
      <c r="GN134" s="211"/>
      <c r="GO134" s="211"/>
      <c r="GP134" s="211"/>
      <c r="GQ134" s="211"/>
      <c r="GR134" s="211"/>
      <c r="GS134" s="211"/>
      <c r="GT134" s="211"/>
      <c r="GU134" s="211"/>
      <c r="GV134" s="211"/>
      <c r="GW134" s="211"/>
      <c r="GX134" s="211"/>
      <c r="GY134" s="211"/>
      <c r="GZ134" s="211"/>
      <c r="HA134" s="211"/>
      <c r="HB134" s="211"/>
      <c r="HC134" s="211"/>
      <c r="HD134" s="211"/>
      <c r="HE134" s="211"/>
      <c r="HF134" s="211"/>
      <c r="HG134" s="211"/>
      <c r="HH134" s="211"/>
      <c r="HI134" s="211"/>
      <c r="HJ134" s="211"/>
      <c r="HK134" s="211"/>
      <c r="HL134" s="211"/>
      <c r="HM134" s="211"/>
      <c r="HN134" s="211"/>
      <c r="HO134" s="211"/>
      <c r="HP134" s="211"/>
      <c r="HQ134" s="211"/>
      <c r="HR134" s="211"/>
      <c r="HS134" s="211"/>
      <c r="HT134" s="211"/>
      <c r="HU134" s="211"/>
      <c r="HV134" s="211"/>
      <c r="HW134" s="211"/>
      <c r="HX134" s="211"/>
      <c r="HY134" s="211"/>
      <c r="HZ134" s="211"/>
      <c r="IA134" s="211"/>
      <c r="IB134" s="211"/>
      <c r="IC134" s="211"/>
      <c r="ID134" s="211"/>
      <c r="IE134" s="211"/>
      <c r="IF134" s="211"/>
      <c r="IG134" s="211"/>
      <c r="IH134" s="211"/>
      <c r="II134" s="211"/>
      <c r="IJ134" s="211"/>
      <c r="IK134" s="211"/>
      <c r="IL134" s="211"/>
      <c r="IM134" s="211"/>
      <c r="IN134" s="211"/>
      <c r="IO134" s="211"/>
      <c r="IP134" s="211"/>
      <c r="IQ134" s="211"/>
      <c r="IR134" s="211"/>
      <c r="IS134" s="211"/>
      <c r="IT134" s="211"/>
      <c r="IU134" s="211"/>
      <c r="IV134" s="211"/>
      <c r="IW134" s="211"/>
      <c r="IX134" s="211"/>
      <c r="IY134" s="211"/>
      <c r="IZ134" s="211"/>
      <c r="JA134" s="211"/>
      <c r="JB134" s="211"/>
      <c r="JC134" s="211"/>
      <c r="JD134" s="211"/>
      <c r="JE134" s="211"/>
      <c r="JF134" s="211"/>
      <c r="JG134" s="211"/>
      <c r="JH134" s="211"/>
      <c r="JI134" s="211"/>
      <c r="JJ134" s="211"/>
      <c r="JK134" s="211"/>
      <c r="JL134" s="211"/>
      <c r="JM134" s="211"/>
      <c r="JN134" s="211"/>
      <c r="JO134" s="211"/>
      <c r="JP134" s="211"/>
      <c r="JQ134" s="211"/>
      <c r="JR134" s="211"/>
      <c r="JS134" s="211"/>
      <c r="JT134" s="211"/>
      <c r="JU134" s="211"/>
      <c r="JV134" s="211"/>
      <c r="JW134" s="211"/>
      <c r="JX134" s="211"/>
      <c r="JY134" s="211"/>
      <c r="JZ134" s="211"/>
      <c r="KA134" s="211"/>
      <c r="KB134" s="211"/>
      <c r="KC134" s="211"/>
      <c r="KD134" s="211"/>
      <c r="KE134" s="211"/>
      <c r="KF134" s="211"/>
      <c r="KG134" s="211"/>
      <c r="KH134" s="211"/>
      <c r="KI134" s="211"/>
      <c r="KJ134" s="211"/>
      <c r="KK134" s="211"/>
      <c r="KL134" s="211"/>
      <c r="KM134" s="211"/>
      <c r="KN134" s="211"/>
      <c r="KO134" s="211"/>
      <c r="KP134" s="211"/>
      <c r="KQ134" s="211"/>
      <c r="KR134" s="211"/>
      <c r="KS134" s="211"/>
      <c r="KT134" s="211"/>
      <c r="KU134" s="211"/>
      <c r="KV134" s="211"/>
      <c r="KW134" s="211"/>
      <c r="KX134" s="211"/>
      <c r="KY134" s="211"/>
      <c r="KZ134" s="211"/>
      <c r="LA134" s="211"/>
      <c r="LB134" s="211"/>
      <c r="LC134" s="211"/>
      <c r="LD134" s="211"/>
      <c r="LE134" s="211"/>
      <c r="LF134" s="211"/>
      <c r="LG134" s="211"/>
      <c r="LH134" s="211"/>
      <c r="LI134" s="211"/>
      <c r="LJ134" s="211"/>
      <c r="LK134" s="211"/>
      <c r="LL134" s="211"/>
      <c r="LM134" s="211"/>
      <c r="LN134" s="211"/>
      <c r="LO134" s="211"/>
      <c r="LP134" s="211"/>
      <c r="LQ134" s="211"/>
      <c r="LR134" s="211"/>
      <c r="LS134" s="211"/>
      <c r="LT134" s="211"/>
      <c r="LU134" s="211"/>
      <c r="LV134" s="211"/>
      <c r="LW134" s="211"/>
      <c r="LX134" s="211"/>
      <c r="LY134" s="211"/>
      <c r="LZ134" s="211"/>
      <c r="MA134" s="211"/>
      <c r="MB134" s="211"/>
      <c r="MC134" s="211"/>
      <c r="MD134" s="211"/>
      <c r="ME134" s="211"/>
      <c r="MF134" s="211"/>
      <c r="MG134" s="211"/>
      <c r="MH134" s="211"/>
      <c r="MI134" s="211"/>
      <c r="MJ134" s="211"/>
      <c r="MK134" s="211"/>
      <c r="ML134" s="211"/>
      <c r="MM134" s="211"/>
      <c r="MN134" s="211"/>
      <c r="MO134" s="211"/>
      <c r="MP134" s="211"/>
      <c r="MQ134" s="211"/>
      <c r="MR134" s="211"/>
    </row>
    <row r="135" spans="1:356" s="281" customFormat="1" ht="23.25" customHeight="1" thickBot="1" x14ac:dyDescent="0.3">
      <c r="A135" s="208" t="s">
        <v>1539</v>
      </c>
      <c r="B135" s="611" t="s">
        <v>1538</v>
      </c>
      <c r="C135" s="611"/>
      <c r="D135" s="611"/>
      <c r="E135" s="611"/>
      <c r="F135" s="382" t="s">
        <v>233</v>
      </c>
      <c r="G135" s="335"/>
      <c r="H135" s="217"/>
      <c r="I135" s="217"/>
      <c r="J135" s="217"/>
      <c r="K135" s="345"/>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c r="CF135" s="211"/>
      <c r="CG135" s="211"/>
      <c r="CH135" s="211"/>
      <c r="CI135" s="211"/>
      <c r="CJ135" s="211"/>
      <c r="CK135" s="211"/>
      <c r="CL135" s="211"/>
      <c r="CM135" s="211"/>
      <c r="CN135" s="211"/>
      <c r="CO135" s="211"/>
      <c r="CP135" s="211"/>
      <c r="CQ135" s="211"/>
      <c r="CR135" s="211"/>
      <c r="CS135" s="211"/>
      <c r="CT135" s="211"/>
      <c r="CU135" s="211"/>
      <c r="CV135" s="211"/>
      <c r="CW135" s="211"/>
      <c r="CX135" s="211"/>
      <c r="CY135" s="211"/>
      <c r="CZ135" s="211"/>
      <c r="DA135" s="211"/>
      <c r="DB135" s="211"/>
      <c r="DC135" s="211"/>
      <c r="DD135" s="211"/>
      <c r="DE135" s="211"/>
      <c r="DF135" s="211"/>
      <c r="DG135" s="211"/>
      <c r="DH135" s="211"/>
      <c r="DI135" s="211"/>
      <c r="DJ135" s="211"/>
      <c r="DK135" s="211"/>
      <c r="DL135" s="211"/>
      <c r="DM135" s="211"/>
      <c r="DN135" s="211"/>
      <c r="DO135" s="211"/>
      <c r="DP135" s="211"/>
      <c r="DQ135" s="211"/>
      <c r="DR135" s="211"/>
      <c r="DS135" s="211"/>
      <c r="DT135" s="211"/>
      <c r="DU135" s="211"/>
      <c r="DV135" s="211"/>
      <c r="DW135" s="211"/>
      <c r="DX135" s="211"/>
      <c r="DY135" s="211"/>
      <c r="DZ135" s="211"/>
      <c r="EA135" s="211"/>
      <c r="EB135" s="211"/>
      <c r="EC135" s="211"/>
      <c r="ED135" s="211"/>
      <c r="EE135" s="211"/>
      <c r="EF135" s="211"/>
      <c r="EG135" s="211"/>
      <c r="EH135" s="211"/>
      <c r="EI135" s="211"/>
      <c r="EJ135" s="211"/>
      <c r="EK135" s="211"/>
      <c r="EL135" s="211"/>
      <c r="EM135" s="211"/>
      <c r="EN135" s="211"/>
      <c r="EO135" s="211"/>
      <c r="EP135" s="211"/>
      <c r="EQ135" s="211"/>
      <c r="ER135" s="211"/>
      <c r="ES135" s="211"/>
      <c r="ET135" s="211"/>
      <c r="EU135" s="211"/>
      <c r="EV135" s="211"/>
      <c r="EW135" s="211"/>
      <c r="EX135" s="211"/>
      <c r="EY135" s="211"/>
      <c r="EZ135" s="211"/>
      <c r="FA135" s="211"/>
      <c r="FB135" s="211"/>
      <c r="FC135" s="211"/>
      <c r="FD135" s="211"/>
      <c r="FE135" s="211"/>
      <c r="FF135" s="211"/>
      <c r="FG135" s="211"/>
      <c r="FH135" s="211"/>
      <c r="FI135" s="211"/>
      <c r="FJ135" s="211"/>
      <c r="FK135" s="211"/>
      <c r="FL135" s="211"/>
      <c r="FM135" s="211"/>
      <c r="FN135" s="211"/>
      <c r="FO135" s="211"/>
      <c r="FP135" s="211"/>
      <c r="FQ135" s="211"/>
      <c r="FR135" s="211"/>
      <c r="FS135" s="211"/>
      <c r="FT135" s="211"/>
      <c r="FU135" s="211"/>
      <c r="FV135" s="211"/>
      <c r="FW135" s="211"/>
      <c r="FX135" s="211"/>
      <c r="FY135" s="211"/>
      <c r="FZ135" s="211"/>
      <c r="GA135" s="211"/>
      <c r="GB135" s="211"/>
      <c r="GC135" s="211"/>
      <c r="GD135" s="211"/>
      <c r="GE135" s="211"/>
      <c r="GF135" s="211"/>
      <c r="GG135" s="211"/>
      <c r="GH135" s="211"/>
      <c r="GI135" s="211"/>
      <c r="GJ135" s="211"/>
      <c r="GK135" s="211"/>
      <c r="GL135" s="211"/>
      <c r="GM135" s="211"/>
      <c r="GN135" s="211"/>
      <c r="GO135" s="211"/>
      <c r="GP135" s="211"/>
      <c r="GQ135" s="211"/>
      <c r="GR135" s="211"/>
      <c r="GS135" s="211"/>
      <c r="GT135" s="211"/>
      <c r="GU135" s="211"/>
      <c r="GV135" s="211"/>
      <c r="GW135" s="211"/>
      <c r="GX135" s="211"/>
      <c r="GY135" s="211"/>
      <c r="GZ135" s="211"/>
      <c r="HA135" s="211"/>
      <c r="HB135" s="211"/>
      <c r="HC135" s="211"/>
      <c r="HD135" s="211"/>
      <c r="HE135" s="211"/>
      <c r="HF135" s="211"/>
      <c r="HG135" s="211"/>
      <c r="HH135" s="211"/>
      <c r="HI135" s="211"/>
      <c r="HJ135" s="211"/>
      <c r="HK135" s="211"/>
      <c r="HL135" s="211"/>
      <c r="HM135" s="211"/>
      <c r="HN135" s="211"/>
      <c r="HO135" s="211"/>
      <c r="HP135" s="211"/>
      <c r="HQ135" s="211"/>
      <c r="HR135" s="211"/>
      <c r="HS135" s="211"/>
      <c r="HT135" s="211"/>
      <c r="HU135" s="211"/>
      <c r="HV135" s="211"/>
      <c r="HW135" s="211"/>
      <c r="HX135" s="211"/>
      <c r="HY135" s="211"/>
      <c r="HZ135" s="211"/>
      <c r="IA135" s="211"/>
      <c r="IB135" s="211"/>
      <c r="IC135" s="211"/>
      <c r="ID135" s="211"/>
      <c r="IE135" s="211"/>
      <c r="IF135" s="211"/>
      <c r="IG135" s="211"/>
      <c r="IH135" s="211"/>
      <c r="II135" s="211"/>
      <c r="IJ135" s="211"/>
      <c r="IK135" s="211"/>
      <c r="IL135" s="211"/>
      <c r="IM135" s="211"/>
      <c r="IN135" s="211"/>
      <c r="IO135" s="211"/>
      <c r="IP135" s="211"/>
      <c r="IQ135" s="211"/>
      <c r="IR135" s="211"/>
      <c r="IS135" s="211"/>
      <c r="IT135" s="211"/>
      <c r="IU135" s="211"/>
      <c r="IV135" s="211"/>
      <c r="IW135" s="211"/>
      <c r="IX135" s="211"/>
      <c r="IY135" s="211"/>
      <c r="IZ135" s="211"/>
      <c r="JA135" s="211"/>
      <c r="JB135" s="211"/>
      <c r="JC135" s="211"/>
      <c r="JD135" s="211"/>
      <c r="JE135" s="211"/>
      <c r="JF135" s="211"/>
      <c r="JG135" s="211"/>
      <c r="JH135" s="211"/>
      <c r="JI135" s="211"/>
      <c r="JJ135" s="211"/>
      <c r="JK135" s="211"/>
      <c r="JL135" s="211"/>
      <c r="JM135" s="211"/>
      <c r="JN135" s="211"/>
      <c r="JO135" s="211"/>
      <c r="JP135" s="211"/>
      <c r="JQ135" s="211"/>
      <c r="JR135" s="211"/>
      <c r="JS135" s="211"/>
      <c r="JT135" s="211"/>
      <c r="JU135" s="211"/>
      <c r="JV135" s="211"/>
      <c r="JW135" s="211"/>
      <c r="JX135" s="211"/>
      <c r="JY135" s="211"/>
      <c r="JZ135" s="211"/>
      <c r="KA135" s="211"/>
      <c r="KB135" s="211"/>
      <c r="KC135" s="211"/>
      <c r="KD135" s="211"/>
      <c r="KE135" s="211"/>
      <c r="KF135" s="211"/>
      <c r="KG135" s="211"/>
      <c r="KH135" s="211"/>
      <c r="KI135" s="211"/>
      <c r="KJ135" s="211"/>
      <c r="KK135" s="211"/>
      <c r="KL135" s="211"/>
      <c r="KM135" s="211"/>
      <c r="KN135" s="211"/>
      <c r="KO135" s="211"/>
      <c r="KP135" s="211"/>
      <c r="KQ135" s="211"/>
      <c r="KR135" s="211"/>
      <c r="KS135" s="211"/>
      <c r="KT135" s="211"/>
      <c r="KU135" s="211"/>
      <c r="KV135" s="211"/>
      <c r="KW135" s="211"/>
      <c r="KX135" s="211"/>
      <c r="KY135" s="211"/>
      <c r="KZ135" s="211"/>
      <c r="LA135" s="211"/>
      <c r="LB135" s="211"/>
      <c r="LC135" s="211"/>
      <c r="LD135" s="211"/>
      <c r="LE135" s="211"/>
      <c r="LF135" s="211"/>
      <c r="LG135" s="211"/>
      <c r="LH135" s="211"/>
      <c r="LI135" s="211"/>
      <c r="LJ135" s="211"/>
      <c r="LK135" s="211"/>
      <c r="LL135" s="211"/>
      <c r="LM135" s="211"/>
      <c r="LN135" s="211"/>
      <c r="LO135" s="211"/>
      <c r="LP135" s="211"/>
      <c r="LQ135" s="211"/>
      <c r="LR135" s="211"/>
      <c r="LS135" s="211"/>
      <c r="LT135" s="211"/>
      <c r="LU135" s="211"/>
      <c r="LV135" s="211"/>
      <c r="LW135" s="211"/>
      <c r="LX135" s="211"/>
      <c r="LY135" s="211"/>
      <c r="LZ135" s="211"/>
      <c r="MA135" s="211"/>
      <c r="MB135" s="211"/>
      <c r="MC135" s="211"/>
      <c r="MD135" s="211"/>
      <c r="ME135" s="211"/>
      <c r="MF135" s="211"/>
      <c r="MG135" s="211"/>
      <c r="MH135" s="211"/>
      <c r="MI135" s="211"/>
      <c r="MJ135" s="211"/>
      <c r="MK135" s="211"/>
      <c r="ML135" s="211"/>
      <c r="MM135" s="211"/>
      <c r="MN135" s="211"/>
      <c r="MO135" s="211"/>
      <c r="MP135" s="211"/>
      <c r="MQ135" s="211"/>
      <c r="MR135" s="211"/>
    </row>
    <row r="136" spans="1:356" s="230" customFormat="1" ht="22.5" customHeight="1" thickTop="1" thickBot="1" x14ac:dyDescent="0.3">
      <c r="A136" s="615" t="s">
        <v>252</v>
      </c>
      <c r="B136" s="616"/>
      <c r="C136" s="616"/>
      <c r="D136" s="616"/>
      <c r="E136" s="616"/>
      <c r="F136" s="668"/>
      <c r="G136" s="669"/>
      <c r="H136" s="279"/>
      <c r="I136" s="279"/>
      <c r="J136" s="279"/>
      <c r="K136" s="280"/>
      <c r="L136" s="271"/>
      <c r="M136" s="271"/>
      <c r="N136" s="271"/>
      <c r="O136" s="271"/>
      <c r="P136" s="271"/>
      <c r="Q136" s="271"/>
      <c r="R136" s="271"/>
      <c r="S136" s="271"/>
      <c r="T136" s="271"/>
      <c r="U136" s="271"/>
      <c r="V136" s="271"/>
      <c r="W136" s="271"/>
      <c r="X136" s="271"/>
      <c r="Y136" s="271"/>
      <c r="Z136" s="271"/>
      <c r="AA136" s="271"/>
      <c r="AB136" s="271"/>
      <c r="AC136" s="271"/>
      <c r="AD136" s="271"/>
      <c r="AE136" s="271"/>
      <c r="AF136" s="271"/>
      <c r="AG136" s="271"/>
      <c r="AH136" s="27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c r="BZ136" s="211"/>
      <c r="CA136" s="211"/>
      <c r="CB136" s="211"/>
      <c r="CC136" s="211"/>
      <c r="CD136" s="211"/>
      <c r="CE136" s="211"/>
      <c r="CF136" s="211"/>
      <c r="CG136" s="211"/>
      <c r="CH136" s="211"/>
      <c r="CI136" s="211"/>
      <c r="CJ136" s="211"/>
      <c r="CK136" s="211"/>
      <c r="CL136" s="211"/>
      <c r="CM136" s="211"/>
      <c r="CN136" s="211"/>
      <c r="CO136" s="211"/>
      <c r="CP136" s="211"/>
      <c r="CQ136" s="211"/>
      <c r="CR136" s="211"/>
      <c r="CS136" s="211"/>
      <c r="CT136" s="211"/>
      <c r="CU136" s="211"/>
      <c r="CV136" s="211"/>
      <c r="CW136" s="211"/>
      <c r="CX136" s="211"/>
      <c r="CY136" s="211"/>
      <c r="CZ136" s="211"/>
      <c r="DA136" s="211"/>
      <c r="DB136" s="211"/>
      <c r="DC136" s="211"/>
      <c r="DD136" s="211"/>
      <c r="DE136" s="211"/>
      <c r="DF136" s="211"/>
      <c r="DG136" s="211"/>
      <c r="DH136" s="211"/>
      <c r="DI136" s="211"/>
      <c r="DJ136" s="211"/>
      <c r="DK136" s="211"/>
      <c r="DL136" s="211"/>
      <c r="DM136" s="211"/>
      <c r="DN136" s="211"/>
      <c r="DO136" s="211"/>
      <c r="DP136" s="211"/>
      <c r="DQ136" s="211"/>
      <c r="DR136" s="211"/>
      <c r="DS136" s="211"/>
      <c r="DT136" s="211"/>
      <c r="DU136" s="211"/>
      <c r="DV136" s="211"/>
      <c r="DW136" s="211"/>
      <c r="DX136" s="211"/>
      <c r="DY136" s="211"/>
      <c r="DZ136" s="211"/>
      <c r="EA136" s="211"/>
      <c r="EB136" s="211"/>
      <c r="EC136" s="211"/>
      <c r="ED136" s="211"/>
      <c r="EE136" s="211"/>
      <c r="EF136" s="211"/>
      <c r="EG136" s="211"/>
      <c r="EH136" s="211"/>
      <c r="EI136" s="211"/>
      <c r="EJ136" s="211"/>
      <c r="EK136" s="211"/>
      <c r="EL136" s="211"/>
      <c r="EM136" s="211"/>
      <c r="EN136" s="211"/>
      <c r="EO136" s="211"/>
      <c r="EP136" s="211"/>
      <c r="EQ136" s="211"/>
      <c r="ER136" s="211"/>
      <c r="ES136" s="211"/>
      <c r="ET136" s="211"/>
      <c r="EU136" s="211"/>
      <c r="EV136" s="211"/>
      <c r="EW136" s="211"/>
      <c r="EX136" s="211"/>
      <c r="EY136" s="211"/>
      <c r="EZ136" s="211"/>
      <c r="FA136" s="211"/>
      <c r="FB136" s="211"/>
      <c r="FC136" s="211"/>
      <c r="FD136" s="211"/>
      <c r="FE136" s="211"/>
      <c r="FF136" s="211"/>
      <c r="FG136" s="211"/>
      <c r="FH136" s="211"/>
      <c r="FI136" s="211"/>
      <c r="FJ136" s="211"/>
      <c r="FK136" s="211"/>
      <c r="FL136" s="211"/>
      <c r="FM136" s="211"/>
      <c r="FN136" s="211"/>
      <c r="FO136" s="211"/>
      <c r="FP136" s="211"/>
      <c r="FQ136" s="211"/>
      <c r="FR136" s="211"/>
      <c r="FS136" s="211"/>
      <c r="FT136" s="211"/>
      <c r="FU136" s="211"/>
      <c r="FV136" s="211"/>
      <c r="FW136" s="211"/>
      <c r="FX136" s="211"/>
      <c r="FY136" s="211"/>
      <c r="FZ136" s="211"/>
      <c r="GA136" s="211"/>
      <c r="GB136" s="211"/>
      <c r="GC136" s="211"/>
      <c r="GD136" s="211"/>
      <c r="GE136" s="211"/>
      <c r="GF136" s="211"/>
      <c r="GG136" s="211"/>
      <c r="GH136" s="211"/>
      <c r="GI136" s="211"/>
      <c r="GJ136" s="211"/>
      <c r="GK136" s="211"/>
      <c r="GL136" s="211"/>
      <c r="GM136" s="211"/>
      <c r="GN136" s="211"/>
      <c r="GO136" s="211"/>
      <c r="GP136" s="211"/>
      <c r="GQ136" s="211"/>
      <c r="GR136" s="211"/>
      <c r="GS136" s="211"/>
      <c r="GT136" s="211"/>
      <c r="GU136" s="211"/>
      <c r="GV136" s="211"/>
      <c r="GW136" s="211"/>
      <c r="GX136" s="211"/>
      <c r="GY136" s="211"/>
      <c r="GZ136" s="211"/>
      <c r="HA136" s="211"/>
      <c r="HB136" s="211"/>
      <c r="HC136" s="211"/>
      <c r="HD136" s="211"/>
      <c r="HE136" s="211"/>
      <c r="HF136" s="211"/>
      <c r="HG136" s="211"/>
      <c r="HH136" s="211"/>
      <c r="HI136" s="211"/>
      <c r="HJ136" s="211"/>
      <c r="HK136" s="211"/>
      <c r="HL136" s="211"/>
      <c r="HM136" s="211"/>
      <c r="HN136" s="211"/>
      <c r="HO136" s="211"/>
      <c r="HP136" s="211"/>
      <c r="HQ136" s="211"/>
      <c r="HR136" s="211"/>
      <c r="HS136" s="211"/>
      <c r="HT136" s="211"/>
      <c r="HU136" s="211"/>
      <c r="HV136" s="211"/>
      <c r="HW136" s="211"/>
      <c r="HX136" s="211"/>
      <c r="HY136" s="211"/>
      <c r="HZ136" s="211"/>
      <c r="IA136" s="211"/>
      <c r="IB136" s="211"/>
      <c r="IC136" s="211"/>
      <c r="ID136" s="211"/>
      <c r="IE136" s="211"/>
      <c r="IF136" s="211"/>
      <c r="IG136" s="211"/>
      <c r="IH136" s="211"/>
      <c r="II136" s="211"/>
      <c r="IJ136" s="211"/>
      <c r="IK136" s="211"/>
      <c r="IL136" s="211"/>
      <c r="IM136" s="211"/>
      <c r="IN136" s="211"/>
      <c r="IO136" s="211"/>
      <c r="IP136" s="211"/>
      <c r="IQ136" s="211"/>
      <c r="IR136" s="211"/>
      <c r="IS136" s="211"/>
      <c r="IT136" s="211"/>
      <c r="IU136" s="211"/>
      <c r="IV136" s="211"/>
      <c r="IW136" s="211"/>
      <c r="IX136" s="211"/>
      <c r="IY136" s="211"/>
      <c r="IZ136" s="211"/>
      <c r="JA136" s="211"/>
      <c r="JB136" s="211"/>
      <c r="JC136" s="211"/>
      <c r="JD136" s="211"/>
      <c r="JE136" s="211"/>
      <c r="JF136" s="211"/>
      <c r="JG136" s="211"/>
      <c r="JH136" s="211"/>
      <c r="JI136" s="211"/>
      <c r="JJ136" s="211"/>
      <c r="JK136" s="211"/>
      <c r="JL136" s="211"/>
      <c r="JM136" s="211"/>
      <c r="JN136" s="211"/>
      <c r="JO136" s="211"/>
      <c r="JP136" s="211"/>
      <c r="JQ136" s="211"/>
      <c r="JR136" s="211"/>
      <c r="JS136" s="211"/>
      <c r="JT136" s="211"/>
      <c r="JU136" s="211"/>
      <c r="JV136" s="211"/>
      <c r="JW136" s="211"/>
      <c r="JX136" s="211"/>
      <c r="JY136" s="211"/>
      <c r="JZ136" s="211"/>
      <c r="KA136" s="211"/>
      <c r="KB136" s="211"/>
      <c r="KC136" s="211"/>
      <c r="KD136" s="211"/>
      <c r="KE136" s="211"/>
      <c r="KF136" s="211"/>
      <c r="KG136" s="211"/>
      <c r="KH136" s="211"/>
      <c r="KI136" s="211"/>
      <c r="KJ136" s="211"/>
      <c r="KK136" s="211"/>
      <c r="KL136" s="211"/>
      <c r="KM136" s="211"/>
      <c r="KN136" s="211"/>
      <c r="KO136" s="211"/>
      <c r="KP136" s="211"/>
      <c r="KQ136" s="211"/>
      <c r="KR136" s="211"/>
      <c r="KS136" s="211"/>
      <c r="KT136" s="211"/>
      <c r="KU136" s="211"/>
      <c r="KV136" s="211"/>
      <c r="KW136" s="211"/>
      <c r="KX136" s="211"/>
      <c r="KY136" s="211"/>
      <c r="KZ136" s="211"/>
      <c r="LA136" s="211"/>
      <c r="LB136" s="211"/>
      <c r="LC136" s="211"/>
      <c r="LD136" s="211"/>
      <c r="LE136" s="211"/>
      <c r="LF136" s="211"/>
      <c r="LG136" s="211"/>
      <c r="LH136" s="211"/>
      <c r="LI136" s="211"/>
      <c r="LJ136" s="211"/>
      <c r="LK136" s="211"/>
      <c r="LL136" s="211"/>
      <c r="LM136" s="211"/>
      <c r="LN136" s="211"/>
      <c r="LO136" s="211"/>
      <c r="LP136" s="211"/>
      <c r="LQ136" s="211"/>
      <c r="LR136" s="211"/>
      <c r="LS136" s="211"/>
      <c r="LT136" s="211"/>
      <c r="LU136" s="211"/>
      <c r="LV136" s="211"/>
      <c r="LW136" s="211"/>
      <c r="LX136" s="211"/>
      <c r="LY136" s="211"/>
      <c r="LZ136" s="211"/>
      <c r="MA136" s="211"/>
      <c r="MB136" s="211"/>
      <c r="MC136" s="211"/>
      <c r="MD136" s="211"/>
      <c r="ME136" s="211"/>
      <c r="MF136" s="211"/>
      <c r="MG136" s="211"/>
      <c r="MH136" s="211"/>
      <c r="MI136" s="211"/>
      <c r="MJ136" s="211"/>
      <c r="MK136" s="211"/>
      <c r="ML136" s="211"/>
      <c r="MM136" s="211"/>
      <c r="MN136" s="211"/>
      <c r="MO136" s="211"/>
      <c r="MP136" s="211"/>
      <c r="MQ136" s="211"/>
      <c r="MR136" s="211"/>
    </row>
    <row r="137" spans="1:356" s="238" customFormat="1" ht="30.75" customHeight="1" x14ac:dyDescent="0.25">
      <c r="A137" s="208" t="s">
        <v>320</v>
      </c>
      <c r="B137" s="611" t="s">
        <v>1232</v>
      </c>
      <c r="C137" s="611"/>
      <c r="D137" s="611"/>
      <c r="E137" s="611"/>
      <c r="F137" s="382" t="s">
        <v>0</v>
      </c>
      <c r="G137" s="335" t="s">
        <v>2320</v>
      </c>
      <c r="H137" s="217"/>
      <c r="I137" s="217"/>
      <c r="J137" s="217"/>
      <c r="K137" s="345"/>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c r="BZ137" s="211"/>
      <c r="CA137" s="211"/>
      <c r="CB137" s="211"/>
      <c r="CC137" s="211"/>
      <c r="CD137" s="211"/>
      <c r="CE137" s="211"/>
      <c r="CF137" s="211"/>
      <c r="CG137" s="211"/>
      <c r="CH137" s="211"/>
      <c r="CI137" s="211"/>
      <c r="CJ137" s="211"/>
      <c r="CK137" s="211"/>
      <c r="CL137" s="211"/>
      <c r="CM137" s="211"/>
      <c r="CN137" s="211"/>
      <c r="CO137" s="211"/>
      <c r="CP137" s="211"/>
      <c r="CQ137" s="211"/>
      <c r="CR137" s="211"/>
      <c r="CS137" s="211"/>
      <c r="CT137" s="211"/>
      <c r="CU137" s="211"/>
      <c r="CV137" s="211"/>
      <c r="CW137" s="211"/>
      <c r="CX137" s="211"/>
      <c r="CY137" s="211"/>
      <c r="CZ137" s="211"/>
      <c r="DA137" s="211"/>
      <c r="DB137" s="211"/>
      <c r="DC137" s="211"/>
      <c r="DD137" s="211"/>
      <c r="DE137" s="211"/>
      <c r="DF137" s="211"/>
      <c r="DG137" s="211"/>
      <c r="DH137" s="211"/>
      <c r="DI137" s="211"/>
      <c r="DJ137" s="211"/>
      <c r="DK137" s="211"/>
      <c r="DL137" s="211"/>
      <c r="DM137" s="211"/>
      <c r="DN137" s="211"/>
      <c r="DO137" s="211"/>
      <c r="DP137" s="211"/>
      <c r="DQ137" s="211"/>
      <c r="DR137" s="211"/>
      <c r="DS137" s="211"/>
      <c r="DT137" s="211"/>
      <c r="DU137" s="211"/>
      <c r="DV137" s="211"/>
      <c r="DW137" s="211"/>
      <c r="DX137" s="211"/>
      <c r="DY137" s="211"/>
      <c r="DZ137" s="211"/>
      <c r="EA137" s="211"/>
      <c r="EB137" s="211"/>
      <c r="EC137" s="211"/>
      <c r="ED137" s="211"/>
      <c r="EE137" s="211"/>
      <c r="EF137" s="211"/>
      <c r="EG137" s="211"/>
      <c r="EH137" s="211"/>
      <c r="EI137" s="211"/>
      <c r="EJ137" s="211"/>
      <c r="EK137" s="211"/>
      <c r="EL137" s="211"/>
      <c r="EM137" s="211"/>
      <c r="EN137" s="211"/>
      <c r="EO137" s="211"/>
      <c r="EP137" s="211"/>
      <c r="EQ137" s="211"/>
      <c r="ER137" s="211"/>
      <c r="ES137" s="211"/>
      <c r="ET137" s="211"/>
      <c r="EU137" s="211"/>
      <c r="EV137" s="211"/>
      <c r="EW137" s="211"/>
      <c r="EX137" s="211"/>
      <c r="EY137" s="211"/>
      <c r="EZ137" s="211"/>
      <c r="FA137" s="211"/>
      <c r="FB137" s="211"/>
      <c r="FC137" s="211"/>
      <c r="FD137" s="211"/>
      <c r="FE137" s="211"/>
      <c r="FF137" s="211"/>
      <c r="FG137" s="211"/>
      <c r="FH137" s="211"/>
      <c r="FI137" s="211"/>
      <c r="FJ137" s="211"/>
      <c r="FK137" s="211"/>
      <c r="FL137" s="211"/>
      <c r="FM137" s="211"/>
      <c r="FN137" s="211"/>
      <c r="FO137" s="211"/>
      <c r="FP137" s="211"/>
      <c r="FQ137" s="211"/>
      <c r="FR137" s="211"/>
      <c r="FS137" s="211"/>
      <c r="FT137" s="211"/>
      <c r="FU137" s="211"/>
      <c r="FV137" s="211"/>
      <c r="FW137" s="211"/>
      <c r="FX137" s="211"/>
      <c r="FY137" s="211"/>
      <c r="FZ137" s="211"/>
      <c r="GA137" s="211"/>
      <c r="GB137" s="211"/>
      <c r="GC137" s="211"/>
      <c r="GD137" s="211"/>
      <c r="GE137" s="211"/>
      <c r="GF137" s="211"/>
      <c r="GG137" s="211"/>
      <c r="GH137" s="211"/>
      <c r="GI137" s="211"/>
      <c r="GJ137" s="211"/>
      <c r="GK137" s="211"/>
      <c r="GL137" s="211"/>
      <c r="GM137" s="211"/>
      <c r="GN137" s="211"/>
      <c r="GO137" s="211"/>
      <c r="GP137" s="211"/>
      <c r="GQ137" s="211"/>
      <c r="GR137" s="211"/>
      <c r="GS137" s="211"/>
      <c r="GT137" s="211"/>
      <c r="GU137" s="211"/>
      <c r="GV137" s="211"/>
      <c r="GW137" s="211"/>
      <c r="GX137" s="211"/>
      <c r="GY137" s="211"/>
      <c r="GZ137" s="211"/>
      <c r="HA137" s="211"/>
      <c r="HB137" s="211"/>
      <c r="HC137" s="211"/>
      <c r="HD137" s="211"/>
      <c r="HE137" s="211"/>
      <c r="HF137" s="211"/>
      <c r="HG137" s="211"/>
      <c r="HH137" s="211"/>
      <c r="HI137" s="211"/>
      <c r="HJ137" s="211"/>
      <c r="HK137" s="211"/>
      <c r="HL137" s="211"/>
      <c r="HM137" s="211"/>
      <c r="HN137" s="211"/>
      <c r="HO137" s="211"/>
      <c r="HP137" s="211"/>
      <c r="HQ137" s="211"/>
      <c r="HR137" s="211"/>
      <c r="HS137" s="211"/>
      <c r="HT137" s="211"/>
      <c r="HU137" s="211"/>
      <c r="HV137" s="211"/>
      <c r="HW137" s="211"/>
      <c r="HX137" s="211"/>
      <c r="HY137" s="211"/>
      <c r="HZ137" s="211"/>
      <c r="IA137" s="211"/>
      <c r="IB137" s="211"/>
      <c r="IC137" s="211"/>
      <c r="ID137" s="211"/>
      <c r="IE137" s="211"/>
      <c r="IF137" s="211"/>
      <c r="IG137" s="211"/>
      <c r="IH137" s="211"/>
      <c r="II137" s="211"/>
      <c r="IJ137" s="211"/>
      <c r="IK137" s="211"/>
      <c r="IL137" s="211"/>
      <c r="IM137" s="211"/>
      <c r="IN137" s="211"/>
      <c r="IO137" s="211"/>
      <c r="IP137" s="211"/>
      <c r="IQ137" s="211"/>
      <c r="IR137" s="211"/>
      <c r="IS137" s="211"/>
      <c r="IT137" s="211"/>
      <c r="IU137" s="211"/>
      <c r="IV137" s="211"/>
      <c r="IW137" s="211"/>
      <c r="IX137" s="211"/>
      <c r="IY137" s="211"/>
      <c r="IZ137" s="211"/>
      <c r="JA137" s="211"/>
      <c r="JB137" s="211"/>
      <c r="JC137" s="211"/>
      <c r="JD137" s="211"/>
      <c r="JE137" s="211"/>
      <c r="JF137" s="211"/>
      <c r="JG137" s="211"/>
      <c r="JH137" s="211"/>
      <c r="JI137" s="211"/>
      <c r="JJ137" s="211"/>
      <c r="JK137" s="211"/>
      <c r="JL137" s="211"/>
      <c r="JM137" s="211"/>
      <c r="JN137" s="211"/>
      <c r="JO137" s="211"/>
      <c r="JP137" s="211"/>
      <c r="JQ137" s="211"/>
      <c r="JR137" s="211"/>
      <c r="JS137" s="211"/>
      <c r="JT137" s="211"/>
      <c r="JU137" s="211"/>
      <c r="JV137" s="211"/>
      <c r="JW137" s="211"/>
      <c r="JX137" s="211"/>
      <c r="JY137" s="211"/>
      <c r="JZ137" s="211"/>
      <c r="KA137" s="211"/>
      <c r="KB137" s="211"/>
      <c r="KC137" s="211"/>
      <c r="KD137" s="211"/>
      <c r="KE137" s="211"/>
      <c r="KF137" s="211"/>
      <c r="KG137" s="211"/>
      <c r="KH137" s="211"/>
      <c r="KI137" s="211"/>
      <c r="KJ137" s="211"/>
      <c r="KK137" s="211"/>
      <c r="KL137" s="211"/>
      <c r="KM137" s="211"/>
      <c r="KN137" s="211"/>
      <c r="KO137" s="211"/>
      <c r="KP137" s="211"/>
      <c r="KQ137" s="211"/>
      <c r="KR137" s="211"/>
      <c r="KS137" s="211"/>
      <c r="KT137" s="211"/>
      <c r="KU137" s="211"/>
      <c r="KV137" s="211"/>
      <c r="KW137" s="211"/>
      <c r="KX137" s="211"/>
      <c r="KY137" s="211"/>
      <c r="KZ137" s="211"/>
      <c r="LA137" s="211"/>
      <c r="LB137" s="211"/>
      <c r="LC137" s="211"/>
      <c r="LD137" s="211"/>
      <c r="LE137" s="211"/>
      <c r="LF137" s="211"/>
      <c r="LG137" s="211"/>
      <c r="LH137" s="211"/>
      <c r="LI137" s="211"/>
      <c r="LJ137" s="211"/>
      <c r="LK137" s="211"/>
      <c r="LL137" s="211"/>
      <c r="LM137" s="211"/>
      <c r="LN137" s="211"/>
      <c r="LO137" s="211"/>
      <c r="LP137" s="211"/>
      <c r="LQ137" s="211"/>
      <c r="LR137" s="211"/>
      <c r="LS137" s="211"/>
      <c r="LT137" s="211"/>
      <c r="LU137" s="211"/>
      <c r="LV137" s="211"/>
      <c r="LW137" s="211"/>
      <c r="LX137" s="211"/>
      <c r="LY137" s="211"/>
      <c r="LZ137" s="211"/>
      <c r="MA137" s="211"/>
      <c r="MB137" s="211"/>
      <c r="MC137" s="211"/>
      <c r="MD137" s="211"/>
      <c r="ME137" s="211"/>
      <c r="MF137" s="211"/>
      <c r="MG137" s="211"/>
      <c r="MH137" s="211"/>
      <c r="MI137" s="211"/>
      <c r="MJ137" s="211"/>
      <c r="MK137" s="211"/>
      <c r="ML137" s="211"/>
      <c r="MM137" s="211"/>
      <c r="MN137" s="211"/>
      <c r="MO137" s="211"/>
      <c r="MP137" s="211"/>
      <c r="MQ137" s="211"/>
      <c r="MR137" s="211"/>
    </row>
    <row r="138" spans="1:356" ht="15.75" customHeight="1" x14ac:dyDescent="0.25">
      <c r="A138" s="207" t="s">
        <v>279</v>
      </c>
      <c r="B138" s="603" t="s">
        <v>1233</v>
      </c>
      <c r="C138" s="603"/>
      <c r="D138" s="603"/>
      <c r="E138" s="603"/>
      <c r="F138" s="382"/>
      <c r="G138" s="335"/>
      <c r="H138" s="346"/>
      <c r="I138" s="346"/>
      <c r="J138" s="346"/>
      <c r="K138" s="347"/>
    </row>
    <row r="139" spans="1:356" ht="15.75" customHeight="1" x14ac:dyDescent="0.25">
      <c r="A139" s="207" t="s">
        <v>280</v>
      </c>
      <c r="B139" s="603" t="s">
        <v>1234</v>
      </c>
      <c r="C139" s="603"/>
      <c r="D139" s="603"/>
      <c r="E139" s="603"/>
      <c r="F139" s="382"/>
      <c r="G139" s="335"/>
      <c r="H139" s="346"/>
      <c r="I139" s="346"/>
      <c r="J139" s="346"/>
      <c r="K139" s="347"/>
    </row>
    <row r="140" spans="1:356" ht="15.75" customHeight="1" x14ac:dyDescent="0.25">
      <c r="A140" s="207" t="s">
        <v>281</v>
      </c>
      <c r="B140" s="603" t="s">
        <v>1537</v>
      </c>
      <c r="C140" s="603"/>
      <c r="D140" s="603"/>
      <c r="E140" s="603"/>
      <c r="F140" s="382"/>
      <c r="G140" s="335"/>
      <c r="H140" s="346"/>
      <c r="I140" s="346"/>
      <c r="J140" s="346"/>
      <c r="K140" s="347"/>
    </row>
    <row r="141" spans="1:356" s="277" customFormat="1" ht="30.75" customHeight="1" x14ac:dyDescent="0.25">
      <c r="A141" s="208" t="s">
        <v>1401</v>
      </c>
      <c r="B141" s="611" t="s">
        <v>1536</v>
      </c>
      <c r="C141" s="611"/>
      <c r="D141" s="611"/>
      <c r="E141" s="611"/>
      <c r="F141" s="382" t="s">
        <v>0</v>
      </c>
      <c r="G141" s="335" t="s">
        <v>2320</v>
      </c>
      <c r="H141" s="217"/>
      <c r="I141" s="217"/>
      <c r="J141" s="217"/>
      <c r="K141" s="345"/>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c r="CF141" s="211"/>
      <c r="CG141" s="211"/>
      <c r="CH141" s="211"/>
      <c r="CI141" s="211"/>
      <c r="CJ141" s="211"/>
      <c r="CK141" s="211"/>
      <c r="CL141" s="211"/>
      <c r="CM141" s="211"/>
      <c r="CN141" s="211"/>
      <c r="CO141" s="211"/>
      <c r="CP141" s="211"/>
      <c r="CQ141" s="211"/>
      <c r="CR141" s="211"/>
      <c r="CS141" s="211"/>
      <c r="CT141" s="211"/>
      <c r="CU141" s="211"/>
      <c r="CV141" s="211"/>
      <c r="CW141" s="211"/>
      <c r="CX141" s="211"/>
      <c r="CY141" s="211"/>
      <c r="CZ141" s="211"/>
      <c r="DA141" s="211"/>
      <c r="DB141" s="211"/>
      <c r="DC141" s="211"/>
      <c r="DD141" s="211"/>
      <c r="DE141" s="211"/>
      <c r="DF141" s="211"/>
      <c r="DG141" s="211"/>
      <c r="DH141" s="211"/>
      <c r="DI141" s="211"/>
      <c r="DJ141" s="211"/>
      <c r="DK141" s="211"/>
      <c r="DL141" s="211"/>
      <c r="DM141" s="211"/>
      <c r="DN141" s="211"/>
      <c r="DO141" s="211"/>
      <c r="DP141" s="211"/>
      <c r="DQ141" s="211"/>
      <c r="DR141" s="211"/>
      <c r="DS141" s="211"/>
      <c r="DT141" s="211"/>
      <c r="DU141" s="211"/>
      <c r="DV141" s="211"/>
      <c r="DW141" s="211"/>
      <c r="DX141" s="211"/>
      <c r="DY141" s="211"/>
      <c r="DZ141" s="211"/>
      <c r="EA141" s="211"/>
      <c r="EB141" s="211"/>
      <c r="EC141" s="211"/>
      <c r="ED141" s="211"/>
      <c r="EE141" s="211"/>
      <c r="EF141" s="211"/>
      <c r="EG141" s="211"/>
      <c r="EH141" s="211"/>
      <c r="EI141" s="211"/>
      <c r="EJ141" s="211"/>
      <c r="EK141" s="211"/>
      <c r="EL141" s="211"/>
      <c r="EM141" s="211"/>
      <c r="EN141" s="211"/>
      <c r="EO141" s="211"/>
      <c r="EP141" s="211"/>
      <c r="EQ141" s="211"/>
      <c r="ER141" s="211"/>
      <c r="ES141" s="211"/>
      <c r="ET141" s="211"/>
      <c r="EU141" s="211"/>
      <c r="EV141" s="211"/>
      <c r="EW141" s="211"/>
      <c r="EX141" s="211"/>
      <c r="EY141" s="211"/>
      <c r="EZ141" s="211"/>
      <c r="FA141" s="211"/>
      <c r="FB141" s="211"/>
      <c r="FC141" s="211"/>
      <c r="FD141" s="211"/>
      <c r="FE141" s="211"/>
      <c r="FF141" s="211"/>
      <c r="FG141" s="211"/>
      <c r="FH141" s="211"/>
      <c r="FI141" s="211"/>
      <c r="FJ141" s="211"/>
      <c r="FK141" s="211"/>
      <c r="FL141" s="211"/>
      <c r="FM141" s="211"/>
      <c r="FN141" s="211"/>
      <c r="FO141" s="211"/>
      <c r="FP141" s="211"/>
      <c r="FQ141" s="211"/>
      <c r="FR141" s="211"/>
      <c r="FS141" s="211"/>
      <c r="FT141" s="211"/>
      <c r="FU141" s="211"/>
      <c r="FV141" s="211"/>
      <c r="FW141" s="211"/>
      <c r="FX141" s="211"/>
      <c r="FY141" s="211"/>
      <c r="FZ141" s="211"/>
      <c r="GA141" s="211"/>
      <c r="GB141" s="211"/>
      <c r="GC141" s="211"/>
      <c r="GD141" s="211"/>
      <c r="GE141" s="211"/>
      <c r="GF141" s="211"/>
      <c r="GG141" s="211"/>
      <c r="GH141" s="211"/>
      <c r="GI141" s="211"/>
      <c r="GJ141" s="211"/>
      <c r="GK141" s="211"/>
      <c r="GL141" s="211"/>
      <c r="GM141" s="211"/>
      <c r="GN141" s="211"/>
      <c r="GO141" s="211"/>
      <c r="GP141" s="211"/>
      <c r="GQ141" s="211"/>
      <c r="GR141" s="211"/>
      <c r="GS141" s="211"/>
      <c r="GT141" s="211"/>
      <c r="GU141" s="211"/>
      <c r="GV141" s="211"/>
      <c r="GW141" s="211"/>
      <c r="GX141" s="211"/>
      <c r="GY141" s="211"/>
      <c r="GZ141" s="211"/>
      <c r="HA141" s="211"/>
      <c r="HB141" s="211"/>
      <c r="HC141" s="211"/>
      <c r="HD141" s="211"/>
      <c r="HE141" s="211"/>
      <c r="HF141" s="211"/>
      <c r="HG141" s="211"/>
      <c r="HH141" s="211"/>
      <c r="HI141" s="211"/>
      <c r="HJ141" s="211"/>
      <c r="HK141" s="211"/>
      <c r="HL141" s="211"/>
      <c r="HM141" s="211"/>
      <c r="HN141" s="211"/>
      <c r="HO141" s="211"/>
      <c r="HP141" s="211"/>
      <c r="HQ141" s="211"/>
      <c r="HR141" s="211"/>
      <c r="HS141" s="211"/>
      <c r="HT141" s="211"/>
      <c r="HU141" s="211"/>
      <c r="HV141" s="211"/>
      <c r="HW141" s="211"/>
      <c r="HX141" s="211"/>
      <c r="HY141" s="211"/>
      <c r="HZ141" s="211"/>
      <c r="IA141" s="211"/>
      <c r="IB141" s="211"/>
      <c r="IC141" s="211"/>
      <c r="ID141" s="211"/>
      <c r="IE141" s="211"/>
      <c r="IF141" s="211"/>
      <c r="IG141" s="211"/>
      <c r="IH141" s="211"/>
      <c r="II141" s="211"/>
      <c r="IJ141" s="211"/>
      <c r="IK141" s="211"/>
      <c r="IL141" s="211"/>
      <c r="IM141" s="211"/>
      <c r="IN141" s="211"/>
      <c r="IO141" s="211"/>
      <c r="IP141" s="211"/>
      <c r="IQ141" s="211"/>
      <c r="IR141" s="211"/>
      <c r="IS141" s="211"/>
      <c r="IT141" s="211"/>
      <c r="IU141" s="211"/>
      <c r="IV141" s="211"/>
      <c r="IW141" s="211"/>
      <c r="IX141" s="211"/>
      <c r="IY141" s="211"/>
      <c r="IZ141" s="211"/>
      <c r="JA141" s="211"/>
      <c r="JB141" s="211"/>
      <c r="JC141" s="211"/>
      <c r="JD141" s="211"/>
      <c r="JE141" s="211"/>
      <c r="JF141" s="211"/>
      <c r="JG141" s="211"/>
      <c r="JH141" s="211"/>
      <c r="JI141" s="211"/>
      <c r="JJ141" s="211"/>
      <c r="JK141" s="211"/>
      <c r="JL141" s="211"/>
      <c r="JM141" s="211"/>
      <c r="JN141" s="211"/>
      <c r="JO141" s="211"/>
      <c r="JP141" s="211"/>
      <c r="JQ141" s="211"/>
      <c r="JR141" s="211"/>
      <c r="JS141" s="211"/>
      <c r="JT141" s="211"/>
      <c r="JU141" s="211"/>
      <c r="JV141" s="211"/>
      <c r="JW141" s="211"/>
      <c r="JX141" s="211"/>
      <c r="JY141" s="211"/>
      <c r="JZ141" s="211"/>
      <c r="KA141" s="211"/>
      <c r="KB141" s="211"/>
      <c r="KC141" s="211"/>
      <c r="KD141" s="211"/>
      <c r="KE141" s="211"/>
      <c r="KF141" s="211"/>
      <c r="KG141" s="211"/>
      <c r="KH141" s="211"/>
      <c r="KI141" s="211"/>
      <c r="KJ141" s="211"/>
      <c r="KK141" s="211"/>
      <c r="KL141" s="211"/>
      <c r="KM141" s="211"/>
      <c r="KN141" s="211"/>
      <c r="KO141" s="211"/>
      <c r="KP141" s="211"/>
      <c r="KQ141" s="211"/>
      <c r="KR141" s="211"/>
      <c r="KS141" s="211"/>
      <c r="KT141" s="211"/>
      <c r="KU141" s="211"/>
      <c r="KV141" s="211"/>
      <c r="KW141" s="211"/>
      <c r="KX141" s="211"/>
      <c r="KY141" s="211"/>
      <c r="KZ141" s="211"/>
      <c r="LA141" s="211"/>
      <c r="LB141" s="211"/>
      <c r="LC141" s="211"/>
      <c r="LD141" s="211"/>
      <c r="LE141" s="211"/>
      <c r="LF141" s="211"/>
      <c r="LG141" s="211"/>
      <c r="LH141" s="211"/>
      <c r="LI141" s="211"/>
      <c r="LJ141" s="211"/>
      <c r="LK141" s="211"/>
      <c r="LL141" s="211"/>
      <c r="LM141" s="211"/>
      <c r="LN141" s="211"/>
      <c r="LO141" s="211"/>
      <c r="LP141" s="211"/>
      <c r="LQ141" s="211"/>
      <c r="LR141" s="211"/>
      <c r="LS141" s="211"/>
      <c r="LT141" s="211"/>
      <c r="LU141" s="211"/>
      <c r="LV141" s="211"/>
      <c r="LW141" s="211"/>
      <c r="LX141" s="211"/>
      <c r="LY141" s="211"/>
      <c r="LZ141" s="211"/>
      <c r="MA141" s="211"/>
      <c r="MB141" s="211"/>
      <c r="MC141" s="211"/>
      <c r="MD141" s="211"/>
      <c r="ME141" s="211"/>
      <c r="MF141" s="211"/>
      <c r="MG141" s="211"/>
      <c r="MH141" s="211"/>
      <c r="MI141" s="211"/>
      <c r="MJ141" s="211"/>
      <c r="MK141" s="211"/>
      <c r="ML141" s="211"/>
      <c r="MM141" s="211"/>
      <c r="MN141" s="211"/>
      <c r="MO141" s="211"/>
      <c r="MP141" s="211"/>
      <c r="MQ141" s="211"/>
      <c r="MR141" s="211"/>
    </row>
    <row r="142" spans="1:356" s="282" customFormat="1" ht="30.75" customHeight="1" thickBot="1" x14ac:dyDescent="0.3">
      <c r="A142" s="208" t="s">
        <v>1402</v>
      </c>
      <c r="B142" s="611" t="s">
        <v>1535</v>
      </c>
      <c r="C142" s="611"/>
      <c r="D142" s="611"/>
      <c r="E142" s="611"/>
      <c r="F142" s="382" t="s">
        <v>0</v>
      </c>
      <c r="G142" s="335" t="s">
        <v>2320</v>
      </c>
      <c r="H142" s="217"/>
      <c r="I142" s="217"/>
      <c r="J142" s="217"/>
      <c r="K142" s="345"/>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c r="CO142" s="211"/>
      <c r="CP142" s="211"/>
      <c r="CQ142" s="211"/>
      <c r="CR142" s="211"/>
      <c r="CS142" s="211"/>
      <c r="CT142" s="211"/>
      <c r="CU142" s="211"/>
      <c r="CV142" s="211"/>
      <c r="CW142" s="211"/>
      <c r="CX142" s="211"/>
      <c r="CY142" s="211"/>
      <c r="CZ142" s="211"/>
      <c r="DA142" s="211"/>
      <c r="DB142" s="211"/>
      <c r="DC142" s="211"/>
      <c r="DD142" s="211"/>
      <c r="DE142" s="211"/>
      <c r="DF142" s="211"/>
      <c r="DG142" s="211"/>
      <c r="DH142" s="211"/>
      <c r="DI142" s="211"/>
      <c r="DJ142" s="211"/>
      <c r="DK142" s="211"/>
      <c r="DL142" s="211"/>
      <c r="DM142" s="211"/>
      <c r="DN142" s="211"/>
      <c r="DO142" s="211"/>
      <c r="DP142" s="211"/>
      <c r="DQ142" s="211"/>
      <c r="DR142" s="211"/>
      <c r="DS142" s="211"/>
      <c r="DT142" s="211"/>
      <c r="DU142" s="211"/>
      <c r="DV142" s="211"/>
      <c r="DW142" s="211"/>
      <c r="DX142" s="211"/>
      <c r="DY142" s="211"/>
      <c r="DZ142" s="211"/>
      <c r="EA142" s="211"/>
      <c r="EB142" s="211"/>
      <c r="EC142" s="211"/>
      <c r="ED142" s="211"/>
      <c r="EE142" s="211"/>
      <c r="EF142" s="211"/>
      <c r="EG142" s="211"/>
      <c r="EH142" s="211"/>
      <c r="EI142" s="211"/>
      <c r="EJ142" s="211"/>
      <c r="EK142" s="211"/>
      <c r="EL142" s="211"/>
      <c r="EM142" s="211"/>
      <c r="EN142" s="211"/>
      <c r="EO142" s="211"/>
      <c r="EP142" s="211"/>
      <c r="EQ142" s="211"/>
      <c r="ER142" s="211"/>
      <c r="ES142" s="211"/>
      <c r="ET142" s="211"/>
      <c r="EU142" s="211"/>
      <c r="EV142" s="211"/>
      <c r="EW142" s="211"/>
      <c r="EX142" s="211"/>
      <c r="EY142" s="211"/>
      <c r="EZ142" s="211"/>
      <c r="FA142" s="211"/>
      <c r="FB142" s="211"/>
      <c r="FC142" s="211"/>
      <c r="FD142" s="211"/>
      <c r="FE142" s="211"/>
      <c r="FF142" s="211"/>
      <c r="FG142" s="211"/>
      <c r="FH142" s="211"/>
      <c r="FI142" s="211"/>
      <c r="FJ142" s="211"/>
      <c r="FK142" s="211"/>
      <c r="FL142" s="211"/>
      <c r="FM142" s="211"/>
      <c r="FN142" s="211"/>
      <c r="FO142" s="211"/>
      <c r="FP142" s="211"/>
      <c r="FQ142" s="211"/>
      <c r="FR142" s="211"/>
      <c r="FS142" s="211"/>
      <c r="FT142" s="211"/>
      <c r="FU142" s="211"/>
      <c r="FV142" s="211"/>
      <c r="FW142" s="211"/>
      <c r="FX142" s="211"/>
      <c r="FY142" s="211"/>
      <c r="FZ142" s="211"/>
      <c r="GA142" s="211"/>
      <c r="GB142" s="211"/>
      <c r="GC142" s="211"/>
      <c r="GD142" s="211"/>
      <c r="GE142" s="211"/>
      <c r="GF142" s="211"/>
      <c r="GG142" s="211"/>
      <c r="GH142" s="211"/>
      <c r="GI142" s="211"/>
      <c r="GJ142" s="211"/>
      <c r="GK142" s="211"/>
      <c r="GL142" s="211"/>
      <c r="GM142" s="211"/>
      <c r="GN142" s="211"/>
      <c r="GO142" s="211"/>
      <c r="GP142" s="211"/>
      <c r="GQ142" s="211"/>
      <c r="GR142" s="211"/>
      <c r="GS142" s="211"/>
      <c r="GT142" s="211"/>
      <c r="GU142" s="211"/>
      <c r="GV142" s="211"/>
      <c r="GW142" s="211"/>
      <c r="GX142" s="211"/>
      <c r="GY142" s="211"/>
      <c r="GZ142" s="211"/>
      <c r="HA142" s="211"/>
      <c r="HB142" s="211"/>
      <c r="HC142" s="211"/>
      <c r="HD142" s="211"/>
      <c r="HE142" s="211"/>
      <c r="HF142" s="211"/>
      <c r="HG142" s="211"/>
      <c r="HH142" s="211"/>
      <c r="HI142" s="211"/>
      <c r="HJ142" s="211"/>
      <c r="HK142" s="211"/>
      <c r="HL142" s="211"/>
      <c r="HM142" s="211"/>
      <c r="HN142" s="211"/>
      <c r="HO142" s="211"/>
      <c r="HP142" s="211"/>
      <c r="HQ142" s="211"/>
      <c r="HR142" s="211"/>
      <c r="HS142" s="211"/>
      <c r="HT142" s="211"/>
      <c r="HU142" s="211"/>
      <c r="HV142" s="211"/>
      <c r="HW142" s="211"/>
      <c r="HX142" s="211"/>
      <c r="HY142" s="211"/>
      <c r="HZ142" s="211"/>
      <c r="IA142" s="211"/>
      <c r="IB142" s="211"/>
      <c r="IC142" s="211"/>
      <c r="ID142" s="211"/>
      <c r="IE142" s="211"/>
      <c r="IF142" s="211"/>
      <c r="IG142" s="211"/>
      <c r="IH142" s="211"/>
      <c r="II142" s="211"/>
      <c r="IJ142" s="211"/>
      <c r="IK142" s="211"/>
      <c r="IL142" s="211"/>
      <c r="IM142" s="211"/>
      <c r="IN142" s="211"/>
      <c r="IO142" s="211"/>
      <c r="IP142" s="211"/>
      <c r="IQ142" s="211"/>
      <c r="IR142" s="211"/>
      <c r="IS142" s="211"/>
      <c r="IT142" s="211"/>
      <c r="IU142" s="211"/>
      <c r="IV142" s="211"/>
      <c r="IW142" s="211"/>
      <c r="IX142" s="211"/>
      <c r="IY142" s="211"/>
      <c r="IZ142" s="211"/>
      <c r="JA142" s="211"/>
      <c r="JB142" s="211"/>
      <c r="JC142" s="211"/>
      <c r="JD142" s="211"/>
      <c r="JE142" s="211"/>
      <c r="JF142" s="211"/>
      <c r="JG142" s="211"/>
      <c r="JH142" s="211"/>
      <c r="JI142" s="211"/>
      <c r="JJ142" s="211"/>
      <c r="JK142" s="211"/>
      <c r="JL142" s="211"/>
      <c r="JM142" s="211"/>
      <c r="JN142" s="211"/>
      <c r="JO142" s="211"/>
      <c r="JP142" s="211"/>
      <c r="JQ142" s="211"/>
      <c r="JR142" s="211"/>
      <c r="JS142" s="211"/>
      <c r="JT142" s="211"/>
      <c r="JU142" s="211"/>
      <c r="JV142" s="211"/>
      <c r="JW142" s="211"/>
      <c r="JX142" s="211"/>
      <c r="JY142" s="211"/>
      <c r="JZ142" s="211"/>
      <c r="KA142" s="211"/>
      <c r="KB142" s="211"/>
      <c r="KC142" s="211"/>
      <c r="KD142" s="211"/>
      <c r="KE142" s="211"/>
      <c r="KF142" s="211"/>
      <c r="KG142" s="211"/>
      <c r="KH142" s="211"/>
      <c r="KI142" s="211"/>
      <c r="KJ142" s="211"/>
      <c r="KK142" s="211"/>
      <c r="KL142" s="211"/>
      <c r="KM142" s="211"/>
      <c r="KN142" s="211"/>
      <c r="KO142" s="211"/>
      <c r="KP142" s="211"/>
      <c r="KQ142" s="211"/>
      <c r="KR142" s="211"/>
      <c r="KS142" s="211"/>
      <c r="KT142" s="211"/>
      <c r="KU142" s="211"/>
      <c r="KV142" s="211"/>
      <c r="KW142" s="211"/>
      <c r="KX142" s="211"/>
      <c r="KY142" s="211"/>
      <c r="KZ142" s="211"/>
      <c r="LA142" s="211"/>
      <c r="LB142" s="211"/>
      <c r="LC142" s="211"/>
      <c r="LD142" s="211"/>
      <c r="LE142" s="211"/>
      <c r="LF142" s="211"/>
      <c r="LG142" s="211"/>
      <c r="LH142" s="211"/>
      <c r="LI142" s="211"/>
      <c r="LJ142" s="211"/>
      <c r="LK142" s="211"/>
      <c r="LL142" s="211"/>
      <c r="LM142" s="211"/>
      <c r="LN142" s="211"/>
      <c r="LO142" s="211"/>
      <c r="LP142" s="211"/>
      <c r="LQ142" s="211"/>
      <c r="LR142" s="211"/>
      <c r="LS142" s="211"/>
      <c r="LT142" s="211"/>
      <c r="LU142" s="211"/>
      <c r="LV142" s="211"/>
      <c r="LW142" s="211"/>
      <c r="LX142" s="211"/>
      <c r="LY142" s="211"/>
      <c r="LZ142" s="211"/>
      <c r="MA142" s="211"/>
      <c r="MB142" s="211"/>
      <c r="MC142" s="211"/>
      <c r="MD142" s="211"/>
      <c r="ME142" s="211"/>
      <c r="MF142" s="211"/>
      <c r="MG142" s="211"/>
      <c r="MH142" s="211"/>
      <c r="MI142" s="211"/>
      <c r="MJ142" s="211"/>
      <c r="MK142" s="211"/>
      <c r="ML142" s="211"/>
      <c r="MM142" s="211"/>
      <c r="MN142" s="211"/>
      <c r="MO142" s="211"/>
      <c r="MP142" s="211"/>
      <c r="MQ142" s="211"/>
      <c r="MR142" s="211"/>
    </row>
    <row r="143" spans="1:356" s="230" customFormat="1" ht="22.5" customHeight="1" thickTop="1" thickBot="1" x14ac:dyDescent="0.3">
      <c r="A143" s="615" t="s">
        <v>1272</v>
      </c>
      <c r="B143" s="616"/>
      <c r="C143" s="616"/>
      <c r="D143" s="616"/>
      <c r="E143" s="616"/>
      <c r="F143" s="668"/>
      <c r="G143" s="669"/>
      <c r="H143" s="279"/>
      <c r="I143" s="279"/>
      <c r="J143" s="279"/>
      <c r="K143" s="280"/>
      <c r="L143" s="271"/>
      <c r="M143" s="271"/>
      <c r="N143" s="271"/>
      <c r="O143" s="271"/>
      <c r="P143" s="271"/>
      <c r="Q143" s="271"/>
      <c r="R143" s="271"/>
      <c r="S143" s="271"/>
      <c r="T143" s="271"/>
      <c r="U143" s="271"/>
      <c r="V143" s="271"/>
      <c r="W143" s="271"/>
      <c r="X143" s="271"/>
      <c r="Y143" s="271"/>
      <c r="Z143" s="271"/>
      <c r="AA143" s="271"/>
      <c r="AB143" s="271"/>
      <c r="AC143" s="271"/>
      <c r="AD143" s="271"/>
      <c r="AE143" s="271"/>
      <c r="AF143" s="271"/>
      <c r="AG143" s="271"/>
      <c r="AH143" s="27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c r="CO143" s="211"/>
      <c r="CP143" s="211"/>
      <c r="CQ143" s="211"/>
      <c r="CR143" s="211"/>
      <c r="CS143" s="211"/>
      <c r="CT143" s="211"/>
      <c r="CU143" s="211"/>
      <c r="CV143" s="211"/>
      <c r="CW143" s="211"/>
      <c r="CX143" s="211"/>
      <c r="CY143" s="211"/>
      <c r="CZ143" s="211"/>
      <c r="DA143" s="211"/>
      <c r="DB143" s="211"/>
      <c r="DC143" s="211"/>
      <c r="DD143" s="211"/>
      <c r="DE143" s="211"/>
      <c r="DF143" s="211"/>
      <c r="DG143" s="211"/>
      <c r="DH143" s="211"/>
      <c r="DI143" s="211"/>
      <c r="DJ143" s="211"/>
      <c r="DK143" s="211"/>
      <c r="DL143" s="211"/>
      <c r="DM143" s="211"/>
      <c r="DN143" s="211"/>
      <c r="DO143" s="211"/>
      <c r="DP143" s="211"/>
      <c r="DQ143" s="211"/>
      <c r="DR143" s="211"/>
      <c r="DS143" s="211"/>
      <c r="DT143" s="211"/>
      <c r="DU143" s="211"/>
      <c r="DV143" s="211"/>
      <c r="DW143" s="211"/>
      <c r="DX143" s="211"/>
      <c r="DY143" s="211"/>
      <c r="DZ143" s="211"/>
      <c r="EA143" s="211"/>
      <c r="EB143" s="211"/>
      <c r="EC143" s="211"/>
      <c r="ED143" s="211"/>
      <c r="EE143" s="211"/>
      <c r="EF143" s="211"/>
      <c r="EG143" s="211"/>
      <c r="EH143" s="211"/>
      <c r="EI143" s="211"/>
      <c r="EJ143" s="211"/>
      <c r="EK143" s="211"/>
      <c r="EL143" s="211"/>
      <c r="EM143" s="211"/>
      <c r="EN143" s="211"/>
      <c r="EO143" s="211"/>
      <c r="EP143" s="211"/>
      <c r="EQ143" s="211"/>
      <c r="ER143" s="211"/>
      <c r="ES143" s="211"/>
      <c r="ET143" s="211"/>
      <c r="EU143" s="211"/>
      <c r="EV143" s="211"/>
      <c r="EW143" s="211"/>
      <c r="EX143" s="211"/>
      <c r="EY143" s="211"/>
      <c r="EZ143" s="211"/>
      <c r="FA143" s="211"/>
      <c r="FB143" s="211"/>
      <c r="FC143" s="211"/>
      <c r="FD143" s="211"/>
      <c r="FE143" s="211"/>
      <c r="FF143" s="211"/>
      <c r="FG143" s="211"/>
      <c r="FH143" s="211"/>
      <c r="FI143" s="211"/>
      <c r="FJ143" s="211"/>
      <c r="FK143" s="211"/>
      <c r="FL143" s="211"/>
      <c r="FM143" s="211"/>
      <c r="FN143" s="211"/>
      <c r="FO143" s="211"/>
      <c r="FP143" s="211"/>
      <c r="FQ143" s="211"/>
      <c r="FR143" s="211"/>
      <c r="FS143" s="211"/>
      <c r="FT143" s="211"/>
      <c r="FU143" s="211"/>
      <c r="FV143" s="211"/>
      <c r="FW143" s="211"/>
      <c r="FX143" s="211"/>
      <c r="FY143" s="211"/>
      <c r="FZ143" s="211"/>
      <c r="GA143" s="211"/>
      <c r="GB143" s="211"/>
      <c r="GC143" s="211"/>
      <c r="GD143" s="211"/>
      <c r="GE143" s="211"/>
      <c r="GF143" s="211"/>
      <c r="GG143" s="211"/>
      <c r="GH143" s="211"/>
      <c r="GI143" s="211"/>
      <c r="GJ143" s="211"/>
      <c r="GK143" s="211"/>
      <c r="GL143" s="211"/>
      <c r="GM143" s="211"/>
      <c r="GN143" s="211"/>
      <c r="GO143" s="211"/>
      <c r="GP143" s="211"/>
      <c r="GQ143" s="211"/>
      <c r="GR143" s="211"/>
      <c r="GS143" s="211"/>
      <c r="GT143" s="211"/>
      <c r="GU143" s="211"/>
      <c r="GV143" s="211"/>
      <c r="GW143" s="211"/>
      <c r="GX143" s="211"/>
      <c r="GY143" s="211"/>
      <c r="GZ143" s="211"/>
      <c r="HA143" s="211"/>
      <c r="HB143" s="211"/>
      <c r="HC143" s="211"/>
      <c r="HD143" s="211"/>
      <c r="HE143" s="211"/>
      <c r="HF143" s="211"/>
      <c r="HG143" s="211"/>
      <c r="HH143" s="211"/>
      <c r="HI143" s="211"/>
      <c r="HJ143" s="211"/>
      <c r="HK143" s="211"/>
      <c r="HL143" s="211"/>
      <c r="HM143" s="211"/>
      <c r="HN143" s="211"/>
      <c r="HO143" s="211"/>
      <c r="HP143" s="211"/>
      <c r="HQ143" s="211"/>
      <c r="HR143" s="211"/>
      <c r="HS143" s="211"/>
      <c r="HT143" s="211"/>
      <c r="HU143" s="211"/>
      <c r="HV143" s="211"/>
      <c r="HW143" s="211"/>
      <c r="HX143" s="211"/>
      <c r="HY143" s="211"/>
      <c r="HZ143" s="211"/>
      <c r="IA143" s="211"/>
      <c r="IB143" s="211"/>
      <c r="IC143" s="211"/>
      <c r="ID143" s="211"/>
      <c r="IE143" s="211"/>
      <c r="IF143" s="211"/>
      <c r="IG143" s="211"/>
      <c r="IH143" s="211"/>
      <c r="II143" s="211"/>
      <c r="IJ143" s="211"/>
      <c r="IK143" s="211"/>
      <c r="IL143" s="211"/>
      <c r="IM143" s="211"/>
      <c r="IN143" s="211"/>
      <c r="IO143" s="211"/>
      <c r="IP143" s="211"/>
      <c r="IQ143" s="211"/>
      <c r="IR143" s="211"/>
      <c r="IS143" s="211"/>
      <c r="IT143" s="211"/>
      <c r="IU143" s="211"/>
      <c r="IV143" s="211"/>
      <c r="IW143" s="211"/>
      <c r="IX143" s="211"/>
      <c r="IY143" s="211"/>
      <c r="IZ143" s="211"/>
      <c r="JA143" s="211"/>
      <c r="JB143" s="211"/>
      <c r="JC143" s="211"/>
      <c r="JD143" s="211"/>
      <c r="JE143" s="211"/>
      <c r="JF143" s="211"/>
      <c r="JG143" s="211"/>
      <c r="JH143" s="211"/>
      <c r="JI143" s="211"/>
      <c r="JJ143" s="211"/>
      <c r="JK143" s="211"/>
      <c r="JL143" s="211"/>
      <c r="JM143" s="211"/>
      <c r="JN143" s="211"/>
      <c r="JO143" s="211"/>
      <c r="JP143" s="211"/>
      <c r="JQ143" s="211"/>
      <c r="JR143" s="211"/>
      <c r="JS143" s="211"/>
      <c r="JT143" s="211"/>
      <c r="JU143" s="211"/>
      <c r="JV143" s="211"/>
      <c r="JW143" s="211"/>
      <c r="JX143" s="211"/>
      <c r="JY143" s="211"/>
      <c r="JZ143" s="211"/>
      <c r="KA143" s="211"/>
      <c r="KB143" s="211"/>
      <c r="KC143" s="211"/>
      <c r="KD143" s="211"/>
      <c r="KE143" s="211"/>
      <c r="KF143" s="211"/>
      <c r="KG143" s="211"/>
      <c r="KH143" s="211"/>
      <c r="KI143" s="211"/>
      <c r="KJ143" s="211"/>
      <c r="KK143" s="211"/>
      <c r="KL143" s="211"/>
      <c r="KM143" s="211"/>
      <c r="KN143" s="211"/>
      <c r="KO143" s="211"/>
      <c r="KP143" s="211"/>
      <c r="KQ143" s="211"/>
      <c r="KR143" s="211"/>
      <c r="KS143" s="211"/>
      <c r="KT143" s="211"/>
      <c r="KU143" s="211"/>
      <c r="KV143" s="211"/>
      <c r="KW143" s="211"/>
      <c r="KX143" s="211"/>
      <c r="KY143" s="211"/>
      <c r="KZ143" s="211"/>
      <c r="LA143" s="211"/>
      <c r="LB143" s="211"/>
      <c r="LC143" s="211"/>
      <c r="LD143" s="211"/>
      <c r="LE143" s="211"/>
      <c r="LF143" s="211"/>
      <c r="LG143" s="211"/>
      <c r="LH143" s="211"/>
      <c r="LI143" s="211"/>
      <c r="LJ143" s="211"/>
      <c r="LK143" s="211"/>
      <c r="LL143" s="211"/>
      <c r="LM143" s="211"/>
      <c r="LN143" s="211"/>
      <c r="LO143" s="211"/>
      <c r="LP143" s="211"/>
      <c r="LQ143" s="211"/>
      <c r="LR143" s="211"/>
      <c r="LS143" s="211"/>
      <c r="LT143" s="211"/>
      <c r="LU143" s="211"/>
      <c r="LV143" s="211"/>
      <c r="LW143" s="211"/>
      <c r="LX143" s="211"/>
      <c r="LY143" s="211"/>
      <c r="LZ143" s="211"/>
      <c r="MA143" s="211"/>
      <c r="MB143" s="211"/>
      <c r="MC143" s="211"/>
      <c r="MD143" s="211"/>
      <c r="ME143" s="211"/>
      <c r="MF143" s="211"/>
      <c r="MG143" s="211"/>
      <c r="MH143" s="211"/>
      <c r="MI143" s="211"/>
      <c r="MJ143" s="211"/>
      <c r="MK143" s="211"/>
      <c r="ML143" s="211"/>
      <c r="MM143" s="211"/>
      <c r="MN143" s="211"/>
      <c r="MO143" s="211"/>
      <c r="MP143" s="211"/>
      <c r="MQ143" s="211"/>
      <c r="MR143" s="211"/>
    </row>
    <row r="144" spans="1:356" ht="30.75" customHeight="1" x14ac:dyDescent="0.25">
      <c r="A144" s="588" t="s">
        <v>1235</v>
      </c>
      <c r="B144" s="589"/>
      <c r="C144" s="589"/>
      <c r="D144" s="589"/>
      <c r="E144" s="590"/>
      <c r="F144" s="609"/>
      <c r="G144" s="609"/>
      <c r="H144" s="609"/>
      <c r="I144" s="609"/>
      <c r="J144" s="609"/>
      <c r="K144" s="610"/>
    </row>
    <row r="145" spans="1:356" s="240" customFormat="1" ht="30.75" customHeight="1" x14ac:dyDescent="0.25">
      <c r="A145" s="208" t="s">
        <v>321</v>
      </c>
      <c r="B145" s="611" t="s">
        <v>1534</v>
      </c>
      <c r="C145" s="611"/>
      <c r="D145" s="611"/>
      <c r="E145" s="611"/>
      <c r="F145" s="382" t="s">
        <v>0</v>
      </c>
      <c r="G145" s="335" t="s">
        <v>2321</v>
      </c>
      <c r="H145" s="217"/>
      <c r="I145" s="217"/>
      <c r="J145" s="217"/>
      <c r="K145" s="345"/>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c r="CO145" s="211"/>
      <c r="CP145" s="211"/>
      <c r="CQ145" s="211"/>
      <c r="CR145" s="211"/>
      <c r="CS145" s="211"/>
      <c r="CT145" s="211"/>
      <c r="CU145" s="211"/>
      <c r="CV145" s="211"/>
      <c r="CW145" s="211"/>
      <c r="CX145" s="211"/>
      <c r="CY145" s="211"/>
      <c r="CZ145" s="211"/>
      <c r="DA145" s="211"/>
      <c r="DB145" s="211"/>
      <c r="DC145" s="211"/>
      <c r="DD145" s="211"/>
      <c r="DE145" s="211"/>
      <c r="DF145" s="211"/>
      <c r="DG145" s="211"/>
      <c r="DH145" s="211"/>
      <c r="DI145" s="211"/>
      <c r="DJ145" s="211"/>
      <c r="DK145" s="211"/>
      <c r="DL145" s="211"/>
      <c r="DM145" s="211"/>
      <c r="DN145" s="211"/>
      <c r="DO145" s="211"/>
      <c r="DP145" s="211"/>
      <c r="DQ145" s="211"/>
      <c r="DR145" s="211"/>
      <c r="DS145" s="211"/>
      <c r="DT145" s="211"/>
      <c r="DU145" s="211"/>
      <c r="DV145" s="211"/>
      <c r="DW145" s="211"/>
      <c r="DX145" s="211"/>
      <c r="DY145" s="211"/>
      <c r="DZ145" s="211"/>
      <c r="EA145" s="211"/>
      <c r="EB145" s="211"/>
      <c r="EC145" s="211"/>
      <c r="ED145" s="211"/>
      <c r="EE145" s="211"/>
      <c r="EF145" s="211"/>
      <c r="EG145" s="211"/>
      <c r="EH145" s="211"/>
      <c r="EI145" s="211"/>
      <c r="EJ145" s="211"/>
      <c r="EK145" s="211"/>
      <c r="EL145" s="211"/>
      <c r="EM145" s="211"/>
      <c r="EN145" s="211"/>
      <c r="EO145" s="211"/>
      <c r="EP145" s="211"/>
      <c r="EQ145" s="211"/>
      <c r="ER145" s="211"/>
      <c r="ES145" s="211"/>
      <c r="ET145" s="211"/>
      <c r="EU145" s="211"/>
      <c r="EV145" s="211"/>
      <c r="EW145" s="211"/>
      <c r="EX145" s="211"/>
      <c r="EY145" s="211"/>
      <c r="EZ145" s="211"/>
      <c r="FA145" s="211"/>
      <c r="FB145" s="211"/>
      <c r="FC145" s="211"/>
      <c r="FD145" s="211"/>
      <c r="FE145" s="211"/>
      <c r="FF145" s="211"/>
      <c r="FG145" s="211"/>
      <c r="FH145" s="211"/>
      <c r="FI145" s="211"/>
      <c r="FJ145" s="211"/>
      <c r="FK145" s="211"/>
      <c r="FL145" s="211"/>
      <c r="FM145" s="211"/>
      <c r="FN145" s="211"/>
      <c r="FO145" s="211"/>
      <c r="FP145" s="211"/>
      <c r="FQ145" s="211"/>
      <c r="FR145" s="211"/>
      <c r="FS145" s="211"/>
      <c r="FT145" s="211"/>
      <c r="FU145" s="211"/>
      <c r="FV145" s="211"/>
      <c r="FW145" s="211"/>
      <c r="FX145" s="211"/>
      <c r="FY145" s="211"/>
      <c r="FZ145" s="211"/>
      <c r="GA145" s="211"/>
      <c r="GB145" s="211"/>
      <c r="GC145" s="211"/>
      <c r="GD145" s="211"/>
      <c r="GE145" s="211"/>
      <c r="GF145" s="211"/>
      <c r="GG145" s="211"/>
      <c r="GH145" s="211"/>
      <c r="GI145" s="211"/>
      <c r="GJ145" s="211"/>
      <c r="GK145" s="211"/>
      <c r="GL145" s="211"/>
      <c r="GM145" s="211"/>
      <c r="GN145" s="211"/>
      <c r="GO145" s="211"/>
      <c r="GP145" s="211"/>
      <c r="GQ145" s="211"/>
      <c r="GR145" s="211"/>
      <c r="GS145" s="211"/>
      <c r="GT145" s="211"/>
      <c r="GU145" s="211"/>
      <c r="GV145" s="211"/>
      <c r="GW145" s="211"/>
      <c r="GX145" s="211"/>
      <c r="GY145" s="211"/>
      <c r="GZ145" s="211"/>
      <c r="HA145" s="211"/>
      <c r="HB145" s="211"/>
      <c r="HC145" s="211"/>
      <c r="HD145" s="211"/>
      <c r="HE145" s="211"/>
      <c r="HF145" s="211"/>
      <c r="HG145" s="211"/>
      <c r="HH145" s="211"/>
      <c r="HI145" s="211"/>
      <c r="HJ145" s="211"/>
      <c r="HK145" s="211"/>
      <c r="HL145" s="211"/>
      <c r="HM145" s="211"/>
      <c r="HN145" s="211"/>
      <c r="HO145" s="211"/>
      <c r="HP145" s="211"/>
      <c r="HQ145" s="211"/>
      <c r="HR145" s="211"/>
      <c r="HS145" s="211"/>
      <c r="HT145" s="211"/>
      <c r="HU145" s="211"/>
      <c r="HV145" s="211"/>
      <c r="HW145" s="211"/>
      <c r="HX145" s="211"/>
      <c r="HY145" s="211"/>
      <c r="HZ145" s="211"/>
      <c r="IA145" s="211"/>
      <c r="IB145" s="211"/>
      <c r="IC145" s="211"/>
      <c r="ID145" s="211"/>
      <c r="IE145" s="211"/>
      <c r="IF145" s="211"/>
      <c r="IG145" s="211"/>
      <c r="IH145" s="211"/>
      <c r="II145" s="211"/>
      <c r="IJ145" s="211"/>
      <c r="IK145" s="211"/>
      <c r="IL145" s="211"/>
      <c r="IM145" s="211"/>
      <c r="IN145" s="211"/>
      <c r="IO145" s="211"/>
      <c r="IP145" s="211"/>
      <c r="IQ145" s="211"/>
      <c r="IR145" s="211"/>
      <c r="IS145" s="211"/>
      <c r="IT145" s="211"/>
      <c r="IU145" s="211"/>
      <c r="IV145" s="211"/>
      <c r="IW145" s="211"/>
      <c r="IX145" s="211"/>
      <c r="IY145" s="211"/>
      <c r="IZ145" s="211"/>
      <c r="JA145" s="211"/>
      <c r="JB145" s="211"/>
      <c r="JC145" s="211"/>
      <c r="JD145" s="211"/>
      <c r="JE145" s="211"/>
      <c r="JF145" s="211"/>
      <c r="JG145" s="211"/>
      <c r="JH145" s="211"/>
      <c r="JI145" s="211"/>
      <c r="JJ145" s="211"/>
      <c r="JK145" s="211"/>
      <c r="JL145" s="211"/>
      <c r="JM145" s="211"/>
      <c r="JN145" s="211"/>
      <c r="JO145" s="211"/>
      <c r="JP145" s="211"/>
      <c r="JQ145" s="211"/>
      <c r="JR145" s="211"/>
      <c r="JS145" s="211"/>
      <c r="JT145" s="211"/>
      <c r="JU145" s="211"/>
      <c r="JV145" s="211"/>
      <c r="JW145" s="211"/>
      <c r="JX145" s="211"/>
      <c r="JY145" s="211"/>
      <c r="JZ145" s="211"/>
      <c r="KA145" s="211"/>
      <c r="KB145" s="211"/>
      <c r="KC145" s="211"/>
      <c r="KD145" s="211"/>
      <c r="KE145" s="211"/>
      <c r="KF145" s="211"/>
      <c r="KG145" s="211"/>
      <c r="KH145" s="211"/>
      <c r="KI145" s="211"/>
      <c r="KJ145" s="211"/>
      <c r="KK145" s="211"/>
      <c r="KL145" s="211"/>
      <c r="KM145" s="211"/>
      <c r="KN145" s="211"/>
      <c r="KO145" s="211"/>
      <c r="KP145" s="211"/>
      <c r="KQ145" s="211"/>
      <c r="KR145" s="211"/>
      <c r="KS145" s="211"/>
      <c r="KT145" s="211"/>
      <c r="KU145" s="211"/>
      <c r="KV145" s="211"/>
      <c r="KW145" s="211"/>
      <c r="KX145" s="211"/>
      <c r="KY145" s="211"/>
      <c r="KZ145" s="211"/>
      <c r="LA145" s="211"/>
      <c r="LB145" s="211"/>
      <c r="LC145" s="211"/>
      <c r="LD145" s="211"/>
      <c r="LE145" s="211"/>
      <c r="LF145" s="211"/>
      <c r="LG145" s="211"/>
      <c r="LH145" s="211"/>
      <c r="LI145" s="211"/>
      <c r="LJ145" s="211"/>
      <c r="LK145" s="211"/>
      <c r="LL145" s="211"/>
      <c r="LM145" s="211"/>
      <c r="LN145" s="211"/>
      <c r="LO145" s="211"/>
      <c r="LP145" s="211"/>
      <c r="LQ145" s="211"/>
      <c r="LR145" s="211"/>
      <c r="LS145" s="211"/>
      <c r="LT145" s="211"/>
      <c r="LU145" s="211"/>
      <c r="LV145" s="211"/>
      <c r="LW145" s="211"/>
      <c r="LX145" s="211"/>
      <c r="LY145" s="211"/>
      <c r="LZ145" s="211"/>
      <c r="MA145" s="211"/>
      <c r="MB145" s="211"/>
      <c r="MC145" s="211"/>
      <c r="MD145" s="211"/>
      <c r="ME145" s="211"/>
      <c r="MF145" s="211"/>
      <c r="MG145" s="211"/>
      <c r="MH145" s="211"/>
      <c r="MI145" s="211"/>
      <c r="MJ145" s="211"/>
      <c r="MK145" s="211"/>
      <c r="ML145" s="211"/>
      <c r="MM145" s="211"/>
      <c r="MN145" s="211"/>
      <c r="MO145" s="211"/>
      <c r="MP145" s="211"/>
      <c r="MQ145" s="211"/>
      <c r="MR145" s="211"/>
    </row>
    <row r="146" spans="1:356" s="272" customFormat="1" ht="30" customHeight="1" x14ac:dyDescent="0.25">
      <c r="A146" s="588" t="s">
        <v>1528</v>
      </c>
      <c r="B146" s="589"/>
      <c r="C146" s="589"/>
      <c r="D146" s="589"/>
      <c r="E146" s="590"/>
      <c r="F146" s="609"/>
      <c r="G146" s="609"/>
      <c r="H146" s="609"/>
      <c r="I146" s="609"/>
      <c r="J146" s="609"/>
      <c r="K146" s="610"/>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c r="CO146" s="211"/>
      <c r="CP146" s="211"/>
      <c r="CQ146" s="211"/>
      <c r="CR146" s="211"/>
      <c r="CS146" s="211"/>
      <c r="CT146" s="211"/>
      <c r="CU146" s="211"/>
      <c r="CV146" s="211"/>
      <c r="CW146" s="211"/>
      <c r="CX146" s="211"/>
      <c r="CY146" s="211"/>
      <c r="CZ146" s="211"/>
      <c r="DA146" s="211"/>
      <c r="DB146" s="211"/>
      <c r="DC146" s="211"/>
      <c r="DD146" s="211"/>
      <c r="DE146" s="211"/>
      <c r="DF146" s="211"/>
      <c r="DG146" s="211"/>
      <c r="DH146" s="211"/>
      <c r="DI146" s="211"/>
      <c r="DJ146" s="211"/>
      <c r="DK146" s="211"/>
      <c r="DL146" s="211"/>
      <c r="DM146" s="211"/>
      <c r="DN146" s="211"/>
      <c r="DO146" s="211"/>
      <c r="DP146" s="211"/>
      <c r="DQ146" s="211"/>
      <c r="DR146" s="211"/>
      <c r="DS146" s="211"/>
      <c r="DT146" s="211"/>
      <c r="DU146" s="211"/>
      <c r="DV146" s="211"/>
      <c r="DW146" s="211"/>
      <c r="DX146" s="211"/>
      <c r="DY146" s="211"/>
      <c r="DZ146" s="211"/>
      <c r="EA146" s="211"/>
      <c r="EB146" s="211"/>
      <c r="EC146" s="211"/>
      <c r="ED146" s="211"/>
      <c r="EE146" s="211"/>
      <c r="EF146" s="211"/>
      <c r="EG146" s="211"/>
      <c r="EH146" s="211"/>
      <c r="EI146" s="211"/>
      <c r="EJ146" s="211"/>
      <c r="EK146" s="211"/>
      <c r="EL146" s="211"/>
      <c r="EM146" s="211"/>
      <c r="EN146" s="211"/>
      <c r="EO146" s="211"/>
      <c r="EP146" s="211"/>
      <c r="EQ146" s="211"/>
      <c r="ER146" s="211"/>
      <c r="ES146" s="211"/>
      <c r="ET146" s="211"/>
      <c r="EU146" s="211"/>
      <c r="EV146" s="211"/>
      <c r="EW146" s="211"/>
      <c r="EX146" s="211"/>
      <c r="EY146" s="211"/>
      <c r="EZ146" s="211"/>
      <c r="FA146" s="211"/>
      <c r="FB146" s="211"/>
      <c r="FC146" s="211"/>
      <c r="FD146" s="211"/>
      <c r="FE146" s="211"/>
      <c r="FF146" s="211"/>
      <c r="FG146" s="211"/>
      <c r="FH146" s="211"/>
      <c r="FI146" s="211"/>
      <c r="FJ146" s="211"/>
      <c r="FK146" s="211"/>
      <c r="FL146" s="211"/>
      <c r="FM146" s="211"/>
      <c r="FN146" s="211"/>
      <c r="FO146" s="211"/>
      <c r="FP146" s="211"/>
      <c r="FQ146" s="211"/>
      <c r="FR146" s="211"/>
      <c r="FS146" s="211"/>
      <c r="FT146" s="211"/>
      <c r="FU146" s="211"/>
      <c r="FV146" s="211"/>
      <c r="FW146" s="211"/>
      <c r="FX146" s="211"/>
      <c r="FY146" s="211"/>
      <c r="FZ146" s="211"/>
      <c r="GA146" s="211"/>
      <c r="GB146" s="211"/>
      <c r="GC146" s="211"/>
      <c r="GD146" s="211"/>
      <c r="GE146" s="211"/>
      <c r="GF146" s="211"/>
      <c r="GG146" s="211"/>
      <c r="GH146" s="211"/>
      <c r="GI146" s="211"/>
      <c r="GJ146" s="211"/>
      <c r="GK146" s="211"/>
      <c r="GL146" s="211"/>
      <c r="GM146" s="211"/>
      <c r="GN146" s="211"/>
      <c r="GO146" s="211"/>
      <c r="GP146" s="211"/>
      <c r="GQ146" s="211"/>
      <c r="GR146" s="211"/>
      <c r="GS146" s="211"/>
      <c r="GT146" s="211"/>
      <c r="GU146" s="211"/>
      <c r="GV146" s="211"/>
      <c r="GW146" s="211"/>
      <c r="GX146" s="211"/>
      <c r="GY146" s="211"/>
      <c r="GZ146" s="211"/>
      <c r="HA146" s="211"/>
      <c r="HB146" s="211"/>
      <c r="HC146" s="211"/>
      <c r="HD146" s="211"/>
      <c r="HE146" s="211"/>
      <c r="HF146" s="211"/>
      <c r="HG146" s="211"/>
      <c r="HH146" s="211"/>
      <c r="HI146" s="211"/>
      <c r="HJ146" s="211"/>
      <c r="HK146" s="211"/>
      <c r="HL146" s="211"/>
      <c r="HM146" s="211"/>
      <c r="HN146" s="211"/>
      <c r="HO146" s="211"/>
      <c r="HP146" s="211"/>
      <c r="HQ146" s="211"/>
      <c r="HR146" s="211"/>
      <c r="HS146" s="211"/>
      <c r="HT146" s="211"/>
      <c r="HU146" s="211"/>
      <c r="HV146" s="211"/>
      <c r="HW146" s="211"/>
      <c r="HX146" s="211"/>
      <c r="HY146" s="211"/>
      <c r="HZ146" s="211"/>
      <c r="IA146" s="211"/>
      <c r="IB146" s="211"/>
      <c r="IC146" s="211"/>
      <c r="ID146" s="211"/>
      <c r="IE146" s="211"/>
      <c r="IF146" s="211"/>
      <c r="IG146" s="211"/>
      <c r="IH146" s="211"/>
      <c r="II146" s="211"/>
      <c r="IJ146" s="211"/>
      <c r="IK146" s="211"/>
      <c r="IL146" s="211"/>
      <c r="IM146" s="211"/>
      <c r="IN146" s="211"/>
      <c r="IO146" s="211"/>
      <c r="IP146" s="211"/>
      <c r="IQ146" s="211"/>
      <c r="IR146" s="211"/>
      <c r="IS146" s="211"/>
      <c r="IT146" s="211"/>
      <c r="IU146" s="211"/>
      <c r="IV146" s="211"/>
      <c r="IW146" s="211"/>
      <c r="IX146" s="211"/>
      <c r="IY146" s="211"/>
      <c r="IZ146" s="211"/>
      <c r="JA146" s="211"/>
      <c r="JB146" s="211"/>
      <c r="JC146" s="211"/>
      <c r="JD146" s="211"/>
      <c r="JE146" s="211"/>
      <c r="JF146" s="211"/>
      <c r="JG146" s="211"/>
      <c r="JH146" s="211"/>
      <c r="JI146" s="211"/>
      <c r="JJ146" s="211"/>
      <c r="JK146" s="211"/>
      <c r="JL146" s="211"/>
      <c r="JM146" s="211"/>
      <c r="JN146" s="211"/>
      <c r="JO146" s="211"/>
      <c r="JP146" s="211"/>
      <c r="JQ146" s="211"/>
      <c r="JR146" s="211"/>
      <c r="JS146" s="211"/>
      <c r="JT146" s="211"/>
      <c r="JU146" s="211"/>
      <c r="JV146" s="211"/>
      <c r="JW146" s="211"/>
      <c r="JX146" s="211"/>
      <c r="JY146" s="211"/>
      <c r="JZ146" s="211"/>
      <c r="KA146" s="211"/>
      <c r="KB146" s="211"/>
      <c r="KC146" s="211"/>
      <c r="KD146" s="211"/>
      <c r="KE146" s="211"/>
      <c r="KF146" s="211"/>
      <c r="KG146" s="211"/>
      <c r="KH146" s="211"/>
      <c r="KI146" s="211"/>
      <c r="KJ146" s="211"/>
      <c r="KK146" s="211"/>
      <c r="KL146" s="211"/>
      <c r="KM146" s="211"/>
      <c r="KN146" s="211"/>
      <c r="KO146" s="211"/>
      <c r="KP146" s="211"/>
      <c r="KQ146" s="211"/>
      <c r="KR146" s="211"/>
      <c r="KS146" s="211"/>
      <c r="KT146" s="211"/>
      <c r="KU146" s="211"/>
      <c r="KV146" s="211"/>
      <c r="KW146" s="211"/>
      <c r="KX146" s="211"/>
      <c r="KY146" s="211"/>
      <c r="KZ146" s="211"/>
      <c r="LA146" s="211"/>
      <c r="LB146" s="211"/>
      <c r="LC146" s="211"/>
      <c r="LD146" s="211"/>
      <c r="LE146" s="211"/>
      <c r="LF146" s="211"/>
      <c r="LG146" s="211"/>
      <c r="LH146" s="211"/>
      <c r="LI146" s="211"/>
      <c r="LJ146" s="211"/>
      <c r="LK146" s="211"/>
      <c r="LL146" s="211"/>
      <c r="LM146" s="211"/>
      <c r="LN146" s="211"/>
      <c r="LO146" s="211"/>
      <c r="LP146" s="211"/>
      <c r="LQ146" s="211"/>
      <c r="LR146" s="211"/>
      <c r="LS146" s="211"/>
      <c r="LT146" s="211"/>
      <c r="LU146" s="211"/>
      <c r="LV146" s="211"/>
      <c r="LW146" s="211"/>
      <c r="LX146" s="211"/>
      <c r="LY146" s="211"/>
      <c r="LZ146" s="211"/>
      <c r="MA146" s="211"/>
      <c r="MB146" s="211"/>
      <c r="MC146" s="211"/>
      <c r="MD146" s="211"/>
      <c r="ME146" s="211"/>
      <c r="MF146" s="211"/>
      <c r="MG146" s="211"/>
      <c r="MH146" s="211"/>
      <c r="MI146" s="211"/>
      <c r="MJ146" s="211"/>
      <c r="MK146" s="211"/>
      <c r="ML146" s="211"/>
      <c r="MM146" s="211"/>
      <c r="MN146" s="211"/>
      <c r="MO146" s="211"/>
      <c r="MP146" s="211"/>
      <c r="MQ146" s="211"/>
      <c r="MR146" s="211"/>
    </row>
    <row r="147" spans="1:356" s="240" customFormat="1" ht="30.75" customHeight="1" x14ac:dyDescent="0.25">
      <c r="A147" s="208" t="s">
        <v>322</v>
      </c>
      <c r="B147" s="611" t="s">
        <v>1533</v>
      </c>
      <c r="C147" s="611"/>
      <c r="D147" s="611"/>
      <c r="E147" s="611"/>
      <c r="F147" s="382" t="s">
        <v>0</v>
      </c>
      <c r="G147" s="335" t="s">
        <v>2321</v>
      </c>
      <c r="H147" s="217"/>
      <c r="I147" s="217"/>
      <c r="J147" s="217"/>
      <c r="K147" s="345"/>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c r="CF147" s="211"/>
      <c r="CG147" s="211"/>
      <c r="CH147" s="211"/>
      <c r="CI147" s="211"/>
      <c r="CJ147" s="211"/>
      <c r="CK147" s="211"/>
      <c r="CL147" s="211"/>
      <c r="CM147" s="211"/>
      <c r="CN147" s="211"/>
      <c r="CO147" s="211"/>
      <c r="CP147" s="211"/>
      <c r="CQ147" s="211"/>
      <c r="CR147" s="211"/>
      <c r="CS147" s="211"/>
      <c r="CT147" s="211"/>
      <c r="CU147" s="211"/>
      <c r="CV147" s="211"/>
      <c r="CW147" s="211"/>
      <c r="CX147" s="211"/>
      <c r="CY147" s="211"/>
      <c r="CZ147" s="211"/>
      <c r="DA147" s="211"/>
      <c r="DB147" s="211"/>
      <c r="DC147" s="211"/>
      <c r="DD147" s="211"/>
      <c r="DE147" s="211"/>
      <c r="DF147" s="211"/>
      <c r="DG147" s="211"/>
      <c r="DH147" s="211"/>
      <c r="DI147" s="211"/>
      <c r="DJ147" s="211"/>
      <c r="DK147" s="211"/>
      <c r="DL147" s="211"/>
      <c r="DM147" s="211"/>
      <c r="DN147" s="211"/>
      <c r="DO147" s="211"/>
      <c r="DP147" s="211"/>
      <c r="DQ147" s="211"/>
      <c r="DR147" s="211"/>
      <c r="DS147" s="211"/>
      <c r="DT147" s="211"/>
      <c r="DU147" s="211"/>
      <c r="DV147" s="211"/>
      <c r="DW147" s="211"/>
      <c r="DX147" s="211"/>
      <c r="DY147" s="211"/>
      <c r="DZ147" s="211"/>
      <c r="EA147" s="211"/>
      <c r="EB147" s="211"/>
      <c r="EC147" s="211"/>
      <c r="ED147" s="211"/>
      <c r="EE147" s="211"/>
      <c r="EF147" s="211"/>
      <c r="EG147" s="211"/>
      <c r="EH147" s="211"/>
      <c r="EI147" s="211"/>
      <c r="EJ147" s="211"/>
      <c r="EK147" s="211"/>
      <c r="EL147" s="211"/>
      <c r="EM147" s="211"/>
      <c r="EN147" s="211"/>
      <c r="EO147" s="211"/>
      <c r="EP147" s="211"/>
      <c r="EQ147" s="211"/>
      <c r="ER147" s="211"/>
      <c r="ES147" s="211"/>
      <c r="ET147" s="211"/>
      <c r="EU147" s="211"/>
      <c r="EV147" s="211"/>
      <c r="EW147" s="211"/>
      <c r="EX147" s="211"/>
      <c r="EY147" s="211"/>
      <c r="EZ147" s="211"/>
      <c r="FA147" s="211"/>
      <c r="FB147" s="211"/>
      <c r="FC147" s="211"/>
      <c r="FD147" s="211"/>
      <c r="FE147" s="211"/>
      <c r="FF147" s="211"/>
      <c r="FG147" s="211"/>
      <c r="FH147" s="211"/>
      <c r="FI147" s="211"/>
      <c r="FJ147" s="211"/>
      <c r="FK147" s="211"/>
      <c r="FL147" s="211"/>
      <c r="FM147" s="211"/>
      <c r="FN147" s="211"/>
      <c r="FO147" s="211"/>
      <c r="FP147" s="211"/>
      <c r="FQ147" s="211"/>
      <c r="FR147" s="211"/>
      <c r="FS147" s="211"/>
      <c r="FT147" s="211"/>
      <c r="FU147" s="211"/>
      <c r="FV147" s="211"/>
      <c r="FW147" s="211"/>
      <c r="FX147" s="211"/>
      <c r="FY147" s="211"/>
      <c r="FZ147" s="211"/>
      <c r="GA147" s="211"/>
      <c r="GB147" s="211"/>
      <c r="GC147" s="211"/>
      <c r="GD147" s="211"/>
      <c r="GE147" s="211"/>
      <c r="GF147" s="211"/>
      <c r="GG147" s="211"/>
      <c r="GH147" s="211"/>
      <c r="GI147" s="211"/>
      <c r="GJ147" s="211"/>
      <c r="GK147" s="211"/>
      <c r="GL147" s="211"/>
      <c r="GM147" s="211"/>
      <c r="GN147" s="211"/>
      <c r="GO147" s="211"/>
      <c r="GP147" s="211"/>
      <c r="GQ147" s="211"/>
      <c r="GR147" s="211"/>
      <c r="GS147" s="211"/>
      <c r="GT147" s="211"/>
      <c r="GU147" s="211"/>
      <c r="GV147" s="211"/>
      <c r="GW147" s="211"/>
      <c r="GX147" s="211"/>
      <c r="GY147" s="211"/>
      <c r="GZ147" s="211"/>
      <c r="HA147" s="211"/>
      <c r="HB147" s="211"/>
      <c r="HC147" s="211"/>
      <c r="HD147" s="211"/>
      <c r="HE147" s="211"/>
      <c r="HF147" s="211"/>
      <c r="HG147" s="211"/>
      <c r="HH147" s="211"/>
      <c r="HI147" s="211"/>
      <c r="HJ147" s="211"/>
      <c r="HK147" s="211"/>
      <c r="HL147" s="211"/>
      <c r="HM147" s="211"/>
      <c r="HN147" s="211"/>
      <c r="HO147" s="211"/>
      <c r="HP147" s="211"/>
      <c r="HQ147" s="211"/>
      <c r="HR147" s="211"/>
      <c r="HS147" s="211"/>
      <c r="HT147" s="211"/>
      <c r="HU147" s="211"/>
      <c r="HV147" s="211"/>
      <c r="HW147" s="211"/>
      <c r="HX147" s="211"/>
      <c r="HY147" s="211"/>
      <c r="HZ147" s="211"/>
      <c r="IA147" s="211"/>
      <c r="IB147" s="211"/>
      <c r="IC147" s="211"/>
      <c r="ID147" s="211"/>
      <c r="IE147" s="211"/>
      <c r="IF147" s="211"/>
      <c r="IG147" s="211"/>
      <c r="IH147" s="211"/>
      <c r="II147" s="211"/>
      <c r="IJ147" s="211"/>
      <c r="IK147" s="211"/>
      <c r="IL147" s="211"/>
      <c r="IM147" s="211"/>
      <c r="IN147" s="211"/>
      <c r="IO147" s="211"/>
      <c r="IP147" s="211"/>
      <c r="IQ147" s="211"/>
      <c r="IR147" s="211"/>
      <c r="IS147" s="211"/>
      <c r="IT147" s="211"/>
      <c r="IU147" s="211"/>
      <c r="IV147" s="211"/>
      <c r="IW147" s="211"/>
      <c r="IX147" s="211"/>
      <c r="IY147" s="211"/>
      <c r="IZ147" s="211"/>
      <c r="JA147" s="211"/>
      <c r="JB147" s="211"/>
      <c r="JC147" s="211"/>
      <c r="JD147" s="211"/>
      <c r="JE147" s="211"/>
      <c r="JF147" s="211"/>
      <c r="JG147" s="211"/>
      <c r="JH147" s="211"/>
      <c r="JI147" s="211"/>
      <c r="JJ147" s="211"/>
      <c r="JK147" s="211"/>
      <c r="JL147" s="211"/>
      <c r="JM147" s="211"/>
      <c r="JN147" s="211"/>
      <c r="JO147" s="211"/>
      <c r="JP147" s="211"/>
      <c r="JQ147" s="211"/>
      <c r="JR147" s="211"/>
      <c r="JS147" s="211"/>
      <c r="JT147" s="211"/>
      <c r="JU147" s="211"/>
      <c r="JV147" s="211"/>
      <c r="JW147" s="211"/>
      <c r="JX147" s="211"/>
      <c r="JY147" s="211"/>
      <c r="JZ147" s="211"/>
      <c r="KA147" s="211"/>
      <c r="KB147" s="211"/>
      <c r="KC147" s="211"/>
      <c r="KD147" s="211"/>
      <c r="KE147" s="211"/>
      <c r="KF147" s="211"/>
      <c r="KG147" s="211"/>
      <c r="KH147" s="211"/>
      <c r="KI147" s="211"/>
      <c r="KJ147" s="211"/>
      <c r="KK147" s="211"/>
      <c r="KL147" s="211"/>
      <c r="KM147" s="211"/>
      <c r="KN147" s="211"/>
      <c r="KO147" s="211"/>
      <c r="KP147" s="211"/>
      <c r="KQ147" s="211"/>
      <c r="KR147" s="211"/>
      <c r="KS147" s="211"/>
      <c r="KT147" s="211"/>
      <c r="KU147" s="211"/>
      <c r="KV147" s="211"/>
      <c r="KW147" s="211"/>
      <c r="KX147" s="211"/>
      <c r="KY147" s="211"/>
      <c r="KZ147" s="211"/>
      <c r="LA147" s="211"/>
      <c r="LB147" s="211"/>
      <c r="LC147" s="211"/>
      <c r="LD147" s="211"/>
      <c r="LE147" s="211"/>
      <c r="LF147" s="211"/>
      <c r="LG147" s="211"/>
      <c r="LH147" s="211"/>
      <c r="LI147" s="211"/>
      <c r="LJ147" s="211"/>
      <c r="LK147" s="211"/>
      <c r="LL147" s="211"/>
      <c r="LM147" s="211"/>
      <c r="LN147" s="211"/>
      <c r="LO147" s="211"/>
      <c r="LP147" s="211"/>
      <c r="LQ147" s="211"/>
      <c r="LR147" s="211"/>
      <c r="LS147" s="211"/>
      <c r="LT147" s="211"/>
      <c r="LU147" s="211"/>
      <c r="LV147" s="211"/>
      <c r="LW147" s="211"/>
      <c r="LX147" s="211"/>
      <c r="LY147" s="211"/>
      <c r="LZ147" s="211"/>
      <c r="MA147" s="211"/>
      <c r="MB147" s="211"/>
      <c r="MC147" s="211"/>
      <c r="MD147" s="211"/>
      <c r="ME147" s="211"/>
      <c r="MF147" s="211"/>
      <c r="MG147" s="211"/>
      <c r="MH147" s="211"/>
      <c r="MI147" s="211"/>
      <c r="MJ147" s="211"/>
      <c r="MK147" s="211"/>
      <c r="ML147" s="211"/>
      <c r="MM147" s="211"/>
      <c r="MN147" s="211"/>
      <c r="MO147" s="211"/>
      <c r="MP147" s="211"/>
      <c r="MQ147" s="211"/>
      <c r="MR147" s="211"/>
    </row>
    <row r="148" spans="1:356" s="237" customFormat="1" ht="30.75" customHeight="1" x14ac:dyDescent="0.25">
      <c r="A148" s="208" t="s">
        <v>323</v>
      </c>
      <c r="B148" s="611" t="s">
        <v>1526</v>
      </c>
      <c r="C148" s="611"/>
      <c r="D148" s="611"/>
      <c r="E148" s="611"/>
      <c r="F148" s="382" t="s">
        <v>0</v>
      </c>
      <c r="G148" s="335" t="s">
        <v>2321</v>
      </c>
      <c r="H148" s="217"/>
      <c r="I148" s="217"/>
      <c r="J148" s="217"/>
      <c r="K148" s="345"/>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c r="CO148" s="211"/>
      <c r="CP148" s="211"/>
      <c r="CQ148" s="211"/>
      <c r="CR148" s="211"/>
      <c r="CS148" s="211"/>
      <c r="CT148" s="211"/>
      <c r="CU148" s="211"/>
      <c r="CV148" s="211"/>
      <c r="CW148" s="211"/>
      <c r="CX148" s="211"/>
      <c r="CY148" s="211"/>
      <c r="CZ148" s="211"/>
      <c r="DA148" s="211"/>
      <c r="DB148" s="211"/>
      <c r="DC148" s="211"/>
      <c r="DD148" s="211"/>
      <c r="DE148" s="211"/>
      <c r="DF148" s="211"/>
      <c r="DG148" s="211"/>
      <c r="DH148" s="211"/>
      <c r="DI148" s="211"/>
      <c r="DJ148" s="211"/>
      <c r="DK148" s="211"/>
      <c r="DL148" s="211"/>
      <c r="DM148" s="211"/>
      <c r="DN148" s="211"/>
      <c r="DO148" s="211"/>
      <c r="DP148" s="211"/>
      <c r="DQ148" s="211"/>
      <c r="DR148" s="211"/>
      <c r="DS148" s="211"/>
      <c r="DT148" s="211"/>
      <c r="DU148" s="211"/>
      <c r="DV148" s="211"/>
      <c r="DW148" s="211"/>
      <c r="DX148" s="211"/>
      <c r="DY148" s="211"/>
      <c r="DZ148" s="211"/>
      <c r="EA148" s="211"/>
      <c r="EB148" s="211"/>
      <c r="EC148" s="211"/>
      <c r="ED148" s="211"/>
      <c r="EE148" s="211"/>
      <c r="EF148" s="211"/>
      <c r="EG148" s="211"/>
      <c r="EH148" s="211"/>
      <c r="EI148" s="211"/>
      <c r="EJ148" s="211"/>
      <c r="EK148" s="211"/>
      <c r="EL148" s="211"/>
      <c r="EM148" s="211"/>
      <c r="EN148" s="211"/>
      <c r="EO148" s="211"/>
      <c r="EP148" s="211"/>
      <c r="EQ148" s="211"/>
      <c r="ER148" s="211"/>
      <c r="ES148" s="211"/>
      <c r="ET148" s="211"/>
      <c r="EU148" s="211"/>
      <c r="EV148" s="211"/>
      <c r="EW148" s="211"/>
      <c r="EX148" s="211"/>
      <c r="EY148" s="211"/>
      <c r="EZ148" s="211"/>
      <c r="FA148" s="211"/>
      <c r="FB148" s="211"/>
      <c r="FC148" s="211"/>
      <c r="FD148" s="211"/>
      <c r="FE148" s="211"/>
      <c r="FF148" s="211"/>
      <c r="FG148" s="211"/>
      <c r="FH148" s="211"/>
      <c r="FI148" s="211"/>
      <c r="FJ148" s="211"/>
      <c r="FK148" s="211"/>
      <c r="FL148" s="211"/>
      <c r="FM148" s="211"/>
      <c r="FN148" s="211"/>
      <c r="FO148" s="211"/>
      <c r="FP148" s="211"/>
      <c r="FQ148" s="211"/>
      <c r="FR148" s="211"/>
      <c r="FS148" s="211"/>
      <c r="FT148" s="211"/>
      <c r="FU148" s="211"/>
      <c r="FV148" s="211"/>
      <c r="FW148" s="211"/>
      <c r="FX148" s="211"/>
      <c r="FY148" s="211"/>
      <c r="FZ148" s="211"/>
      <c r="GA148" s="211"/>
      <c r="GB148" s="211"/>
      <c r="GC148" s="211"/>
      <c r="GD148" s="211"/>
      <c r="GE148" s="211"/>
      <c r="GF148" s="211"/>
      <c r="GG148" s="211"/>
      <c r="GH148" s="211"/>
      <c r="GI148" s="211"/>
      <c r="GJ148" s="211"/>
      <c r="GK148" s="211"/>
      <c r="GL148" s="211"/>
      <c r="GM148" s="211"/>
      <c r="GN148" s="211"/>
      <c r="GO148" s="211"/>
      <c r="GP148" s="211"/>
      <c r="GQ148" s="211"/>
      <c r="GR148" s="211"/>
      <c r="GS148" s="211"/>
      <c r="GT148" s="211"/>
      <c r="GU148" s="211"/>
      <c r="GV148" s="211"/>
      <c r="GW148" s="211"/>
      <c r="GX148" s="211"/>
      <c r="GY148" s="211"/>
      <c r="GZ148" s="211"/>
      <c r="HA148" s="211"/>
      <c r="HB148" s="211"/>
      <c r="HC148" s="211"/>
      <c r="HD148" s="211"/>
      <c r="HE148" s="211"/>
      <c r="HF148" s="211"/>
      <c r="HG148" s="211"/>
      <c r="HH148" s="211"/>
      <c r="HI148" s="211"/>
      <c r="HJ148" s="211"/>
      <c r="HK148" s="211"/>
      <c r="HL148" s="211"/>
      <c r="HM148" s="211"/>
      <c r="HN148" s="211"/>
      <c r="HO148" s="211"/>
      <c r="HP148" s="211"/>
      <c r="HQ148" s="211"/>
      <c r="HR148" s="211"/>
      <c r="HS148" s="211"/>
      <c r="HT148" s="211"/>
      <c r="HU148" s="211"/>
      <c r="HV148" s="211"/>
      <c r="HW148" s="211"/>
      <c r="HX148" s="211"/>
      <c r="HY148" s="211"/>
      <c r="HZ148" s="211"/>
      <c r="IA148" s="211"/>
      <c r="IB148" s="211"/>
      <c r="IC148" s="211"/>
      <c r="ID148" s="211"/>
      <c r="IE148" s="211"/>
      <c r="IF148" s="211"/>
      <c r="IG148" s="211"/>
      <c r="IH148" s="211"/>
      <c r="II148" s="211"/>
      <c r="IJ148" s="211"/>
      <c r="IK148" s="211"/>
      <c r="IL148" s="211"/>
      <c r="IM148" s="211"/>
      <c r="IN148" s="211"/>
      <c r="IO148" s="211"/>
      <c r="IP148" s="211"/>
      <c r="IQ148" s="211"/>
      <c r="IR148" s="211"/>
      <c r="IS148" s="211"/>
      <c r="IT148" s="211"/>
      <c r="IU148" s="211"/>
      <c r="IV148" s="211"/>
      <c r="IW148" s="211"/>
      <c r="IX148" s="211"/>
      <c r="IY148" s="211"/>
      <c r="IZ148" s="211"/>
      <c r="JA148" s="211"/>
      <c r="JB148" s="211"/>
      <c r="JC148" s="211"/>
      <c r="JD148" s="211"/>
      <c r="JE148" s="211"/>
      <c r="JF148" s="211"/>
      <c r="JG148" s="211"/>
      <c r="JH148" s="211"/>
      <c r="JI148" s="211"/>
      <c r="JJ148" s="211"/>
      <c r="JK148" s="211"/>
      <c r="JL148" s="211"/>
      <c r="JM148" s="211"/>
      <c r="JN148" s="211"/>
      <c r="JO148" s="211"/>
      <c r="JP148" s="211"/>
      <c r="JQ148" s="211"/>
      <c r="JR148" s="211"/>
      <c r="JS148" s="211"/>
      <c r="JT148" s="211"/>
      <c r="JU148" s="211"/>
      <c r="JV148" s="211"/>
      <c r="JW148" s="211"/>
      <c r="JX148" s="211"/>
      <c r="JY148" s="211"/>
      <c r="JZ148" s="211"/>
      <c r="KA148" s="211"/>
      <c r="KB148" s="211"/>
      <c r="KC148" s="211"/>
      <c r="KD148" s="211"/>
      <c r="KE148" s="211"/>
      <c r="KF148" s="211"/>
      <c r="KG148" s="211"/>
      <c r="KH148" s="211"/>
      <c r="KI148" s="211"/>
      <c r="KJ148" s="211"/>
      <c r="KK148" s="211"/>
      <c r="KL148" s="211"/>
      <c r="KM148" s="211"/>
      <c r="KN148" s="211"/>
      <c r="KO148" s="211"/>
      <c r="KP148" s="211"/>
      <c r="KQ148" s="211"/>
      <c r="KR148" s="211"/>
      <c r="KS148" s="211"/>
      <c r="KT148" s="211"/>
      <c r="KU148" s="211"/>
      <c r="KV148" s="211"/>
      <c r="KW148" s="211"/>
      <c r="KX148" s="211"/>
      <c r="KY148" s="211"/>
      <c r="KZ148" s="211"/>
      <c r="LA148" s="211"/>
      <c r="LB148" s="211"/>
      <c r="LC148" s="211"/>
      <c r="LD148" s="211"/>
      <c r="LE148" s="211"/>
      <c r="LF148" s="211"/>
      <c r="LG148" s="211"/>
      <c r="LH148" s="211"/>
      <c r="LI148" s="211"/>
      <c r="LJ148" s="211"/>
      <c r="LK148" s="211"/>
      <c r="LL148" s="211"/>
      <c r="LM148" s="211"/>
      <c r="LN148" s="211"/>
      <c r="LO148" s="211"/>
      <c r="LP148" s="211"/>
      <c r="LQ148" s="211"/>
      <c r="LR148" s="211"/>
      <c r="LS148" s="211"/>
      <c r="LT148" s="211"/>
      <c r="LU148" s="211"/>
      <c r="LV148" s="211"/>
      <c r="LW148" s="211"/>
      <c r="LX148" s="211"/>
      <c r="LY148" s="211"/>
      <c r="LZ148" s="211"/>
      <c r="MA148" s="211"/>
      <c r="MB148" s="211"/>
      <c r="MC148" s="211"/>
      <c r="MD148" s="211"/>
      <c r="ME148" s="211"/>
      <c r="MF148" s="211"/>
      <c r="MG148" s="211"/>
      <c r="MH148" s="211"/>
      <c r="MI148" s="211"/>
      <c r="MJ148" s="211"/>
      <c r="MK148" s="211"/>
      <c r="ML148" s="211"/>
      <c r="MM148" s="211"/>
      <c r="MN148" s="211"/>
      <c r="MO148" s="211"/>
      <c r="MP148" s="211"/>
      <c r="MQ148" s="211"/>
      <c r="MR148" s="211"/>
    </row>
    <row r="149" spans="1:356" s="283" customFormat="1" ht="30.75" customHeight="1" x14ac:dyDescent="0.25">
      <c r="A149" s="208" t="s">
        <v>324</v>
      </c>
      <c r="B149" s="611" t="s">
        <v>1236</v>
      </c>
      <c r="C149" s="611"/>
      <c r="D149" s="611"/>
      <c r="E149" s="611"/>
      <c r="F149" s="382" t="s">
        <v>0</v>
      </c>
      <c r="G149" s="335" t="s">
        <v>2321</v>
      </c>
      <c r="H149" s="217"/>
      <c r="I149" s="217"/>
      <c r="J149" s="217"/>
      <c r="K149" s="345"/>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c r="CO149" s="211"/>
      <c r="CP149" s="211"/>
      <c r="CQ149" s="211"/>
      <c r="CR149" s="211"/>
      <c r="CS149" s="211"/>
      <c r="CT149" s="211"/>
      <c r="CU149" s="211"/>
      <c r="CV149" s="211"/>
      <c r="CW149" s="211"/>
      <c r="CX149" s="211"/>
      <c r="CY149" s="211"/>
      <c r="CZ149" s="211"/>
      <c r="DA149" s="211"/>
      <c r="DB149" s="211"/>
      <c r="DC149" s="211"/>
      <c r="DD149" s="211"/>
      <c r="DE149" s="211"/>
      <c r="DF149" s="211"/>
      <c r="DG149" s="211"/>
      <c r="DH149" s="211"/>
      <c r="DI149" s="211"/>
      <c r="DJ149" s="211"/>
      <c r="DK149" s="211"/>
      <c r="DL149" s="211"/>
      <c r="DM149" s="211"/>
      <c r="DN149" s="211"/>
      <c r="DO149" s="211"/>
      <c r="DP149" s="211"/>
      <c r="DQ149" s="211"/>
      <c r="DR149" s="211"/>
      <c r="DS149" s="211"/>
      <c r="DT149" s="211"/>
      <c r="DU149" s="211"/>
      <c r="DV149" s="211"/>
      <c r="DW149" s="211"/>
      <c r="DX149" s="211"/>
      <c r="DY149" s="211"/>
      <c r="DZ149" s="211"/>
      <c r="EA149" s="211"/>
      <c r="EB149" s="211"/>
      <c r="EC149" s="211"/>
      <c r="ED149" s="211"/>
      <c r="EE149" s="211"/>
      <c r="EF149" s="211"/>
      <c r="EG149" s="211"/>
      <c r="EH149" s="211"/>
      <c r="EI149" s="211"/>
      <c r="EJ149" s="211"/>
      <c r="EK149" s="211"/>
      <c r="EL149" s="211"/>
      <c r="EM149" s="211"/>
      <c r="EN149" s="211"/>
      <c r="EO149" s="211"/>
      <c r="EP149" s="211"/>
      <c r="EQ149" s="211"/>
      <c r="ER149" s="211"/>
      <c r="ES149" s="211"/>
      <c r="ET149" s="211"/>
      <c r="EU149" s="211"/>
      <c r="EV149" s="211"/>
      <c r="EW149" s="211"/>
      <c r="EX149" s="211"/>
      <c r="EY149" s="211"/>
      <c r="EZ149" s="211"/>
      <c r="FA149" s="211"/>
      <c r="FB149" s="211"/>
      <c r="FC149" s="211"/>
      <c r="FD149" s="211"/>
      <c r="FE149" s="211"/>
      <c r="FF149" s="211"/>
      <c r="FG149" s="211"/>
      <c r="FH149" s="211"/>
      <c r="FI149" s="211"/>
      <c r="FJ149" s="211"/>
      <c r="FK149" s="211"/>
      <c r="FL149" s="211"/>
      <c r="FM149" s="211"/>
      <c r="FN149" s="211"/>
      <c r="FO149" s="211"/>
      <c r="FP149" s="211"/>
      <c r="FQ149" s="211"/>
      <c r="FR149" s="211"/>
      <c r="FS149" s="211"/>
      <c r="FT149" s="211"/>
      <c r="FU149" s="211"/>
      <c r="FV149" s="211"/>
      <c r="FW149" s="211"/>
      <c r="FX149" s="211"/>
      <c r="FY149" s="211"/>
      <c r="FZ149" s="211"/>
      <c r="GA149" s="211"/>
      <c r="GB149" s="211"/>
      <c r="GC149" s="211"/>
      <c r="GD149" s="211"/>
      <c r="GE149" s="211"/>
      <c r="GF149" s="211"/>
      <c r="GG149" s="211"/>
      <c r="GH149" s="211"/>
      <c r="GI149" s="211"/>
      <c r="GJ149" s="211"/>
      <c r="GK149" s="211"/>
      <c r="GL149" s="211"/>
      <c r="GM149" s="211"/>
      <c r="GN149" s="211"/>
      <c r="GO149" s="211"/>
      <c r="GP149" s="211"/>
      <c r="GQ149" s="211"/>
      <c r="GR149" s="211"/>
      <c r="GS149" s="211"/>
      <c r="GT149" s="211"/>
      <c r="GU149" s="211"/>
      <c r="GV149" s="211"/>
      <c r="GW149" s="211"/>
      <c r="GX149" s="211"/>
      <c r="GY149" s="211"/>
      <c r="GZ149" s="211"/>
      <c r="HA149" s="211"/>
      <c r="HB149" s="211"/>
      <c r="HC149" s="211"/>
      <c r="HD149" s="211"/>
      <c r="HE149" s="211"/>
      <c r="HF149" s="211"/>
      <c r="HG149" s="211"/>
      <c r="HH149" s="211"/>
      <c r="HI149" s="211"/>
      <c r="HJ149" s="211"/>
      <c r="HK149" s="211"/>
      <c r="HL149" s="211"/>
      <c r="HM149" s="211"/>
      <c r="HN149" s="211"/>
      <c r="HO149" s="211"/>
      <c r="HP149" s="211"/>
      <c r="HQ149" s="211"/>
      <c r="HR149" s="211"/>
      <c r="HS149" s="211"/>
      <c r="HT149" s="211"/>
      <c r="HU149" s="211"/>
      <c r="HV149" s="211"/>
      <c r="HW149" s="211"/>
      <c r="HX149" s="211"/>
      <c r="HY149" s="211"/>
      <c r="HZ149" s="211"/>
      <c r="IA149" s="211"/>
      <c r="IB149" s="211"/>
      <c r="IC149" s="211"/>
      <c r="ID149" s="211"/>
      <c r="IE149" s="211"/>
      <c r="IF149" s="211"/>
      <c r="IG149" s="211"/>
      <c r="IH149" s="211"/>
      <c r="II149" s="211"/>
      <c r="IJ149" s="211"/>
      <c r="IK149" s="211"/>
      <c r="IL149" s="211"/>
      <c r="IM149" s="211"/>
      <c r="IN149" s="211"/>
      <c r="IO149" s="211"/>
      <c r="IP149" s="211"/>
      <c r="IQ149" s="211"/>
      <c r="IR149" s="211"/>
      <c r="IS149" s="211"/>
      <c r="IT149" s="211"/>
      <c r="IU149" s="211"/>
      <c r="IV149" s="211"/>
      <c r="IW149" s="211"/>
      <c r="IX149" s="211"/>
      <c r="IY149" s="211"/>
      <c r="IZ149" s="211"/>
      <c r="JA149" s="211"/>
      <c r="JB149" s="211"/>
      <c r="JC149" s="211"/>
      <c r="JD149" s="211"/>
      <c r="JE149" s="211"/>
      <c r="JF149" s="211"/>
      <c r="JG149" s="211"/>
      <c r="JH149" s="211"/>
      <c r="JI149" s="211"/>
      <c r="JJ149" s="211"/>
      <c r="JK149" s="211"/>
      <c r="JL149" s="211"/>
      <c r="JM149" s="211"/>
      <c r="JN149" s="211"/>
      <c r="JO149" s="211"/>
      <c r="JP149" s="211"/>
      <c r="JQ149" s="211"/>
      <c r="JR149" s="211"/>
      <c r="JS149" s="211"/>
      <c r="JT149" s="211"/>
      <c r="JU149" s="211"/>
      <c r="JV149" s="211"/>
      <c r="JW149" s="211"/>
      <c r="JX149" s="211"/>
      <c r="JY149" s="211"/>
      <c r="JZ149" s="211"/>
      <c r="KA149" s="211"/>
      <c r="KB149" s="211"/>
      <c r="KC149" s="211"/>
      <c r="KD149" s="211"/>
      <c r="KE149" s="211"/>
      <c r="KF149" s="211"/>
      <c r="KG149" s="211"/>
      <c r="KH149" s="211"/>
      <c r="KI149" s="211"/>
      <c r="KJ149" s="211"/>
      <c r="KK149" s="211"/>
      <c r="KL149" s="211"/>
      <c r="KM149" s="211"/>
      <c r="KN149" s="211"/>
      <c r="KO149" s="211"/>
      <c r="KP149" s="211"/>
      <c r="KQ149" s="211"/>
      <c r="KR149" s="211"/>
      <c r="KS149" s="211"/>
      <c r="KT149" s="211"/>
      <c r="KU149" s="211"/>
      <c r="KV149" s="211"/>
      <c r="KW149" s="211"/>
      <c r="KX149" s="211"/>
      <c r="KY149" s="211"/>
      <c r="KZ149" s="211"/>
      <c r="LA149" s="211"/>
      <c r="LB149" s="211"/>
      <c r="LC149" s="211"/>
      <c r="LD149" s="211"/>
      <c r="LE149" s="211"/>
      <c r="LF149" s="211"/>
      <c r="LG149" s="211"/>
      <c r="LH149" s="211"/>
      <c r="LI149" s="211"/>
      <c r="LJ149" s="211"/>
      <c r="LK149" s="211"/>
      <c r="LL149" s="211"/>
      <c r="LM149" s="211"/>
      <c r="LN149" s="211"/>
      <c r="LO149" s="211"/>
      <c r="LP149" s="211"/>
      <c r="LQ149" s="211"/>
      <c r="LR149" s="211"/>
      <c r="LS149" s="211"/>
      <c r="LT149" s="211"/>
      <c r="LU149" s="211"/>
      <c r="LV149" s="211"/>
      <c r="LW149" s="211"/>
      <c r="LX149" s="211"/>
      <c r="LY149" s="211"/>
      <c r="LZ149" s="211"/>
      <c r="MA149" s="211"/>
      <c r="MB149" s="211"/>
      <c r="MC149" s="211"/>
      <c r="MD149" s="211"/>
      <c r="ME149" s="211"/>
      <c r="MF149" s="211"/>
      <c r="MG149" s="211"/>
      <c r="MH149" s="211"/>
      <c r="MI149" s="211"/>
      <c r="MJ149" s="211"/>
      <c r="MK149" s="211"/>
      <c r="ML149" s="211"/>
      <c r="MM149" s="211"/>
      <c r="MN149" s="211"/>
      <c r="MO149" s="211"/>
      <c r="MP149" s="211"/>
      <c r="MQ149" s="211"/>
      <c r="MR149" s="211"/>
    </row>
    <row r="150" spans="1:356" s="271" customFormat="1" ht="30" customHeight="1" x14ac:dyDescent="0.25">
      <c r="A150" s="207" t="s">
        <v>353</v>
      </c>
      <c r="B150" s="603" t="s">
        <v>1237</v>
      </c>
      <c r="C150" s="603"/>
      <c r="D150" s="603"/>
      <c r="E150" s="603"/>
      <c r="F150" s="382"/>
      <c r="G150" s="335"/>
      <c r="H150" s="217"/>
      <c r="I150" s="217"/>
      <c r="J150" s="217"/>
      <c r="K150" s="345"/>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c r="CO150" s="211"/>
      <c r="CP150" s="211"/>
      <c r="CQ150" s="211"/>
      <c r="CR150" s="211"/>
      <c r="CS150" s="211"/>
      <c r="CT150" s="211"/>
      <c r="CU150" s="211"/>
      <c r="CV150" s="211"/>
      <c r="CW150" s="211"/>
      <c r="CX150" s="211"/>
      <c r="CY150" s="211"/>
      <c r="CZ150" s="211"/>
      <c r="DA150" s="211"/>
      <c r="DB150" s="211"/>
      <c r="DC150" s="211"/>
      <c r="DD150" s="211"/>
      <c r="DE150" s="211"/>
      <c r="DF150" s="211"/>
      <c r="DG150" s="211"/>
      <c r="DH150" s="211"/>
      <c r="DI150" s="211"/>
      <c r="DJ150" s="211"/>
      <c r="DK150" s="211"/>
      <c r="DL150" s="211"/>
      <c r="DM150" s="211"/>
      <c r="DN150" s="211"/>
      <c r="DO150" s="211"/>
      <c r="DP150" s="211"/>
      <c r="DQ150" s="211"/>
      <c r="DR150" s="211"/>
      <c r="DS150" s="211"/>
      <c r="DT150" s="211"/>
      <c r="DU150" s="211"/>
      <c r="DV150" s="211"/>
      <c r="DW150" s="211"/>
      <c r="DX150" s="211"/>
      <c r="DY150" s="211"/>
      <c r="DZ150" s="211"/>
      <c r="EA150" s="211"/>
      <c r="EB150" s="211"/>
      <c r="EC150" s="211"/>
      <c r="ED150" s="211"/>
      <c r="EE150" s="211"/>
      <c r="EF150" s="211"/>
      <c r="EG150" s="211"/>
      <c r="EH150" s="211"/>
      <c r="EI150" s="211"/>
      <c r="EJ150" s="211"/>
      <c r="EK150" s="211"/>
      <c r="EL150" s="211"/>
      <c r="EM150" s="211"/>
      <c r="EN150" s="211"/>
      <c r="EO150" s="211"/>
      <c r="EP150" s="211"/>
      <c r="EQ150" s="211"/>
      <c r="ER150" s="211"/>
      <c r="ES150" s="211"/>
      <c r="ET150" s="211"/>
      <c r="EU150" s="211"/>
      <c r="EV150" s="211"/>
      <c r="EW150" s="211"/>
      <c r="EX150" s="211"/>
      <c r="EY150" s="211"/>
      <c r="EZ150" s="211"/>
      <c r="FA150" s="211"/>
      <c r="FB150" s="211"/>
      <c r="FC150" s="211"/>
      <c r="FD150" s="211"/>
      <c r="FE150" s="211"/>
      <c r="FF150" s="211"/>
      <c r="FG150" s="211"/>
      <c r="FH150" s="211"/>
      <c r="FI150" s="211"/>
      <c r="FJ150" s="211"/>
      <c r="FK150" s="211"/>
      <c r="FL150" s="211"/>
      <c r="FM150" s="211"/>
      <c r="FN150" s="211"/>
      <c r="FO150" s="211"/>
      <c r="FP150" s="211"/>
      <c r="FQ150" s="211"/>
      <c r="FR150" s="211"/>
      <c r="FS150" s="211"/>
      <c r="FT150" s="211"/>
      <c r="FU150" s="211"/>
      <c r="FV150" s="211"/>
      <c r="FW150" s="211"/>
      <c r="FX150" s="211"/>
      <c r="FY150" s="211"/>
      <c r="FZ150" s="211"/>
      <c r="GA150" s="211"/>
      <c r="GB150" s="211"/>
      <c r="GC150" s="211"/>
      <c r="GD150" s="211"/>
      <c r="GE150" s="211"/>
      <c r="GF150" s="211"/>
      <c r="GG150" s="211"/>
      <c r="GH150" s="211"/>
      <c r="GI150" s="211"/>
      <c r="GJ150" s="211"/>
      <c r="GK150" s="211"/>
      <c r="GL150" s="211"/>
      <c r="GM150" s="211"/>
      <c r="GN150" s="211"/>
      <c r="GO150" s="211"/>
      <c r="GP150" s="211"/>
      <c r="GQ150" s="211"/>
      <c r="GR150" s="211"/>
      <c r="GS150" s="211"/>
      <c r="GT150" s="211"/>
      <c r="GU150" s="211"/>
      <c r="GV150" s="211"/>
      <c r="GW150" s="211"/>
      <c r="GX150" s="211"/>
      <c r="GY150" s="211"/>
      <c r="GZ150" s="211"/>
      <c r="HA150" s="211"/>
      <c r="HB150" s="211"/>
      <c r="HC150" s="211"/>
      <c r="HD150" s="211"/>
      <c r="HE150" s="211"/>
      <c r="HF150" s="211"/>
      <c r="HG150" s="211"/>
      <c r="HH150" s="211"/>
      <c r="HI150" s="211"/>
      <c r="HJ150" s="211"/>
      <c r="HK150" s="211"/>
      <c r="HL150" s="211"/>
      <c r="HM150" s="211"/>
      <c r="HN150" s="211"/>
      <c r="HO150" s="211"/>
      <c r="HP150" s="211"/>
      <c r="HQ150" s="211"/>
      <c r="HR150" s="211"/>
      <c r="HS150" s="211"/>
      <c r="HT150" s="211"/>
      <c r="HU150" s="211"/>
      <c r="HV150" s="211"/>
      <c r="HW150" s="211"/>
      <c r="HX150" s="211"/>
      <c r="HY150" s="211"/>
      <c r="HZ150" s="211"/>
      <c r="IA150" s="211"/>
      <c r="IB150" s="211"/>
      <c r="IC150" s="211"/>
      <c r="ID150" s="211"/>
      <c r="IE150" s="211"/>
      <c r="IF150" s="211"/>
      <c r="IG150" s="211"/>
      <c r="IH150" s="211"/>
      <c r="II150" s="211"/>
      <c r="IJ150" s="211"/>
      <c r="IK150" s="211"/>
      <c r="IL150" s="211"/>
      <c r="IM150" s="211"/>
      <c r="IN150" s="211"/>
      <c r="IO150" s="211"/>
      <c r="IP150" s="211"/>
      <c r="IQ150" s="211"/>
      <c r="IR150" s="211"/>
      <c r="IS150" s="211"/>
      <c r="IT150" s="211"/>
      <c r="IU150" s="211"/>
      <c r="IV150" s="211"/>
      <c r="IW150" s="211"/>
      <c r="IX150" s="211"/>
      <c r="IY150" s="211"/>
      <c r="IZ150" s="211"/>
      <c r="JA150" s="211"/>
      <c r="JB150" s="211"/>
      <c r="JC150" s="211"/>
      <c r="JD150" s="211"/>
      <c r="JE150" s="211"/>
      <c r="JF150" s="211"/>
      <c r="JG150" s="211"/>
      <c r="JH150" s="211"/>
      <c r="JI150" s="211"/>
      <c r="JJ150" s="211"/>
      <c r="JK150" s="211"/>
      <c r="JL150" s="211"/>
      <c r="JM150" s="211"/>
      <c r="JN150" s="211"/>
      <c r="JO150" s="211"/>
      <c r="JP150" s="211"/>
      <c r="JQ150" s="211"/>
      <c r="JR150" s="211"/>
      <c r="JS150" s="211"/>
      <c r="JT150" s="211"/>
      <c r="JU150" s="211"/>
      <c r="JV150" s="211"/>
      <c r="JW150" s="211"/>
      <c r="JX150" s="211"/>
      <c r="JY150" s="211"/>
      <c r="JZ150" s="211"/>
      <c r="KA150" s="211"/>
      <c r="KB150" s="211"/>
      <c r="KC150" s="211"/>
      <c r="KD150" s="211"/>
      <c r="KE150" s="211"/>
      <c r="KF150" s="211"/>
      <c r="KG150" s="211"/>
      <c r="KH150" s="211"/>
      <c r="KI150" s="211"/>
      <c r="KJ150" s="211"/>
      <c r="KK150" s="211"/>
      <c r="KL150" s="211"/>
      <c r="KM150" s="211"/>
      <c r="KN150" s="211"/>
      <c r="KO150" s="211"/>
      <c r="KP150" s="211"/>
      <c r="KQ150" s="211"/>
      <c r="KR150" s="211"/>
      <c r="KS150" s="211"/>
      <c r="KT150" s="211"/>
      <c r="KU150" s="211"/>
      <c r="KV150" s="211"/>
      <c r="KW150" s="211"/>
      <c r="KX150" s="211"/>
      <c r="KY150" s="211"/>
      <c r="KZ150" s="211"/>
      <c r="LA150" s="211"/>
      <c r="LB150" s="211"/>
      <c r="LC150" s="211"/>
      <c r="LD150" s="211"/>
      <c r="LE150" s="211"/>
      <c r="LF150" s="211"/>
      <c r="LG150" s="211"/>
      <c r="LH150" s="211"/>
      <c r="LI150" s="211"/>
      <c r="LJ150" s="211"/>
      <c r="LK150" s="211"/>
      <c r="LL150" s="211"/>
      <c r="LM150" s="211"/>
      <c r="LN150" s="211"/>
      <c r="LO150" s="211"/>
      <c r="LP150" s="211"/>
      <c r="LQ150" s="211"/>
      <c r="LR150" s="211"/>
      <c r="LS150" s="211"/>
      <c r="LT150" s="211"/>
      <c r="LU150" s="211"/>
      <c r="LV150" s="211"/>
      <c r="LW150" s="211"/>
      <c r="LX150" s="211"/>
      <c r="LY150" s="211"/>
      <c r="LZ150" s="211"/>
      <c r="MA150" s="211"/>
      <c r="MB150" s="211"/>
      <c r="MC150" s="211"/>
      <c r="MD150" s="211"/>
      <c r="ME150" s="211"/>
      <c r="MF150" s="211"/>
      <c r="MG150" s="211"/>
      <c r="MH150" s="211"/>
      <c r="MI150" s="211"/>
      <c r="MJ150" s="211"/>
      <c r="MK150" s="211"/>
      <c r="ML150" s="211"/>
      <c r="MM150" s="211"/>
      <c r="MN150" s="211"/>
      <c r="MO150" s="211"/>
      <c r="MP150" s="211"/>
      <c r="MQ150" s="211"/>
      <c r="MR150" s="211"/>
    </row>
    <row r="151" spans="1:356" ht="15.75" customHeight="1" x14ac:dyDescent="0.25">
      <c r="A151" s="207" t="s">
        <v>354</v>
      </c>
      <c r="B151" s="603" t="s">
        <v>1140</v>
      </c>
      <c r="C151" s="603"/>
      <c r="D151" s="603"/>
      <c r="E151" s="603"/>
      <c r="F151" s="382"/>
      <c r="G151" s="335"/>
      <c r="H151" s="346"/>
      <c r="I151" s="346"/>
      <c r="J151" s="346"/>
      <c r="K151" s="347"/>
    </row>
    <row r="152" spans="1:356" ht="15.75" customHeight="1" x14ac:dyDescent="0.25">
      <c r="A152" s="207" t="s">
        <v>355</v>
      </c>
      <c r="B152" s="603" t="s">
        <v>1238</v>
      </c>
      <c r="C152" s="603"/>
      <c r="D152" s="603"/>
      <c r="E152" s="603"/>
      <c r="F152" s="382"/>
      <c r="G152" s="335"/>
      <c r="H152" s="346"/>
      <c r="I152" s="346"/>
      <c r="J152" s="346"/>
      <c r="K152" s="347"/>
    </row>
    <row r="153" spans="1:356" ht="15.75" customHeight="1" x14ac:dyDescent="0.25">
      <c r="A153" s="207" t="s">
        <v>356</v>
      </c>
      <c r="B153" s="603" t="s">
        <v>1141</v>
      </c>
      <c r="C153" s="603"/>
      <c r="D153" s="603"/>
      <c r="E153" s="603"/>
      <c r="F153" s="382"/>
      <c r="G153" s="335"/>
      <c r="H153" s="346"/>
      <c r="I153" s="346"/>
      <c r="J153" s="346"/>
      <c r="K153" s="347"/>
    </row>
    <row r="154" spans="1:356" s="237" customFormat="1" ht="30.75" customHeight="1" x14ac:dyDescent="0.25">
      <c r="A154" s="208" t="s">
        <v>325</v>
      </c>
      <c r="B154" s="611" t="s">
        <v>1532</v>
      </c>
      <c r="C154" s="611"/>
      <c r="D154" s="611"/>
      <c r="E154" s="611"/>
      <c r="F154" s="382" t="s">
        <v>0</v>
      </c>
      <c r="G154" s="335" t="s">
        <v>2321</v>
      </c>
      <c r="H154" s="217"/>
      <c r="I154" s="217"/>
      <c r="J154" s="217"/>
      <c r="K154" s="345"/>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c r="CO154" s="211"/>
      <c r="CP154" s="211"/>
      <c r="CQ154" s="211"/>
      <c r="CR154" s="211"/>
      <c r="CS154" s="211"/>
      <c r="CT154" s="211"/>
      <c r="CU154" s="211"/>
      <c r="CV154" s="211"/>
      <c r="CW154" s="211"/>
      <c r="CX154" s="211"/>
      <c r="CY154" s="211"/>
      <c r="CZ154" s="211"/>
      <c r="DA154" s="211"/>
      <c r="DB154" s="211"/>
      <c r="DC154" s="211"/>
      <c r="DD154" s="211"/>
      <c r="DE154" s="211"/>
      <c r="DF154" s="211"/>
      <c r="DG154" s="211"/>
      <c r="DH154" s="211"/>
      <c r="DI154" s="211"/>
      <c r="DJ154" s="211"/>
      <c r="DK154" s="211"/>
      <c r="DL154" s="211"/>
      <c r="DM154" s="211"/>
      <c r="DN154" s="211"/>
      <c r="DO154" s="211"/>
      <c r="DP154" s="211"/>
      <c r="DQ154" s="211"/>
      <c r="DR154" s="211"/>
      <c r="DS154" s="211"/>
      <c r="DT154" s="211"/>
      <c r="DU154" s="211"/>
      <c r="DV154" s="211"/>
      <c r="DW154" s="211"/>
      <c r="DX154" s="211"/>
      <c r="DY154" s="211"/>
      <c r="DZ154" s="211"/>
      <c r="EA154" s="211"/>
      <c r="EB154" s="211"/>
      <c r="EC154" s="211"/>
      <c r="ED154" s="211"/>
      <c r="EE154" s="211"/>
      <c r="EF154" s="211"/>
      <c r="EG154" s="211"/>
      <c r="EH154" s="211"/>
      <c r="EI154" s="211"/>
      <c r="EJ154" s="211"/>
      <c r="EK154" s="211"/>
      <c r="EL154" s="211"/>
      <c r="EM154" s="211"/>
      <c r="EN154" s="211"/>
      <c r="EO154" s="211"/>
      <c r="EP154" s="211"/>
      <c r="EQ154" s="211"/>
      <c r="ER154" s="211"/>
      <c r="ES154" s="211"/>
      <c r="ET154" s="211"/>
      <c r="EU154" s="211"/>
      <c r="EV154" s="211"/>
      <c r="EW154" s="211"/>
      <c r="EX154" s="211"/>
      <c r="EY154" s="211"/>
      <c r="EZ154" s="211"/>
      <c r="FA154" s="211"/>
      <c r="FB154" s="211"/>
      <c r="FC154" s="211"/>
      <c r="FD154" s="211"/>
      <c r="FE154" s="211"/>
      <c r="FF154" s="211"/>
      <c r="FG154" s="211"/>
      <c r="FH154" s="211"/>
      <c r="FI154" s="211"/>
      <c r="FJ154" s="211"/>
      <c r="FK154" s="211"/>
      <c r="FL154" s="211"/>
      <c r="FM154" s="211"/>
      <c r="FN154" s="211"/>
      <c r="FO154" s="211"/>
      <c r="FP154" s="211"/>
      <c r="FQ154" s="211"/>
      <c r="FR154" s="211"/>
      <c r="FS154" s="211"/>
      <c r="FT154" s="211"/>
      <c r="FU154" s="211"/>
      <c r="FV154" s="211"/>
      <c r="FW154" s="211"/>
      <c r="FX154" s="211"/>
      <c r="FY154" s="211"/>
      <c r="FZ154" s="211"/>
      <c r="GA154" s="211"/>
      <c r="GB154" s="211"/>
      <c r="GC154" s="211"/>
      <c r="GD154" s="211"/>
      <c r="GE154" s="211"/>
      <c r="GF154" s="211"/>
      <c r="GG154" s="211"/>
      <c r="GH154" s="211"/>
      <c r="GI154" s="211"/>
      <c r="GJ154" s="211"/>
      <c r="GK154" s="211"/>
      <c r="GL154" s="211"/>
      <c r="GM154" s="211"/>
      <c r="GN154" s="211"/>
      <c r="GO154" s="211"/>
      <c r="GP154" s="211"/>
      <c r="GQ154" s="211"/>
      <c r="GR154" s="211"/>
      <c r="GS154" s="211"/>
      <c r="GT154" s="211"/>
      <c r="GU154" s="211"/>
      <c r="GV154" s="211"/>
      <c r="GW154" s="211"/>
      <c r="GX154" s="211"/>
      <c r="GY154" s="211"/>
      <c r="GZ154" s="211"/>
      <c r="HA154" s="211"/>
      <c r="HB154" s="211"/>
      <c r="HC154" s="211"/>
      <c r="HD154" s="211"/>
      <c r="HE154" s="211"/>
      <c r="HF154" s="211"/>
      <c r="HG154" s="211"/>
      <c r="HH154" s="211"/>
      <c r="HI154" s="211"/>
      <c r="HJ154" s="211"/>
      <c r="HK154" s="211"/>
      <c r="HL154" s="211"/>
      <c r="HM154" s="211"/>
      <c r="HN154" s="211"/>
      <c r="HO154" s="211"/>
      <c r="HP154" s="211"/>
      <c r="HQ154" s="211"/>
      <c r="HR154" s="211"/>
      <c r="HS154" s="211"/>
      <c r="HT154" s="211"/>
      <c r="HU154" s="211"/>
      <c r="HV154" s="211"/>
      <c r="HW154" s="211"/>
      <c r="HX154" s="211"/>
      <c r="HY154" s="211"/>
      <c r="HZ154" s="211"/>
      <c r="IA154" s="211"/>
      <c r="IB154" s="211"/>
      <c r="IC154" s="211"/>
      <c r="ID154" s="211"/>
      <c r="IE154" s="211"/>
      <c r="IF154" s="211"/>
      <c r="IG154" s="211"/>
      <c r="IH154" s="211"/>
      <c r="II154" s="211"/>
      <c r="IJ154" s="211"/>
      <c r="IK154" s="211"/>
      <c r="IL154" s="211"/>
      <c r="IM154" s="211"/>
      <c r="IN154" s="211"/>
      <c r="IO154" s="211"/>
      <c r="IP154" s="211"/>
      <c r="IQ154" s="211"/>
      <c r="IR154" s="211"/>
      <c r="IS154" s="211"/>
      <c r="IT154" s="211"/>
      <c r="IU154" s="211"/>
      <c r="IV154" s="211"/>
      <c r="IW154" s="211"/>
      <c r="IX154" s="211"/>
      <c r="IY154" s="211"/>
      <c r="IZ154" s="211"/>
      <c r="JA154" s="211"/>
      <c r="JB154" s="211"/>
      <c r="JC154" s="211"/>
      <c r="JD154" s="211"/>
      <c r="JE154" s="211"/>
      <c r="JF154" s="211"/>
      <c r="JG154" s="211"/>
      <c r="JH154" s="211"/>
      <c r="JI154" s="211"/>
      <c r="JJ154" s="211"/>
      <c r="JK154" s="211"/>
      <c r="JL154" s="211"/>
      <c r="JM154" s="211"/>
      <c r="JN154" s="211"/>
      <c r="JO154" s="211"/>
      <c r="JP154" s="211"/>
      <c r="JQ154" s="211"/>
      <c r="JR154" s="211"/>
      <c r="JS154" s="211"/>
      <c r="JT154" s="211"/>
      <c r="JU154" s="211"/>
      <c r="JV154" s="211"/>
      <c r="JW154" s="211"/>
      <c r="JX154" s="211"/>
      <c r="JY154" s="211"/>
      <c r="JZ154" s="211"/>
      <c r="KA154" s="211"/>
      <c r="KB154" s="211"/>
      <c r="KC154" s="211"/>
      <c r="KD154" s="211"/>
      <c r="KE154" s="211"/>
      <c r="KF154" s="211"/>
      <c r="KG154" s="211"/>
      <c r="KH154" s="211"/>
      <c r="KI154" s="211"/>
      <c r="KJ154" s="211"/>
      <c r="KK154" s="211"/>
      <c r="KL154" s="211"/>
      <c r="KM154" s="211"/>
      <c r="KN154" s="211"/>
      <c r="KO154" s="211"/>
      <c r="KP154" s="211"/>
      <c r="KQ154" s="211"/>
      <c r="KR154" s="211"/>
      <c r="KS154" s="211"/>
      <c r="KT154" s="211"/>
      <c r="KU154" s="211"/>
      <c r="KV154" s="211"/>
      <c r="KW154" s="211"/>
      <c r="KX154" s="211"/>
      <c r="KY154" s="211"/>
      <c r="KZ154" s="211"/>
      <c r="LA154" s="211"/>
      <c r="LB154" s="211"/>
      <c r="LC154" s="211"/>
      <c r="LD154" s="211"/>
      <c r="LE154" s="211"/>
      <c r="LF154" s="211"/>
      <c r="LG154" s="211"/>
      <c r="LH154" s="211"/>
      <c r="LI154" s="211"/>
      <c r="LJ154" s="211"/>
      <c r="LK154" s="211"/>
      <c r="LL154" s="211"/>
      <c r="LM154" s="211"/>
      <c r="LN154" s="211"/>
      <c r="LO154" s="211"/>
      <c r="LP154" s="211"/>
      <c r="LQ154" s="211"/>
      <c r="LR154" s="211"/>
      <c r="LS154" s="211"/>
      <c r="LT154" s="211"/>
      <c r="LU154" s="211"/>
      <c r="LV154" s="211"/>
      <c r="LW154" s="211"/>
      <c r="LX154" s="211"/>
      <c r="LY154" s="211"/>
      <c r="LZ154" s="211"/>
      <c r="MA154" s="211"/>
      <c r="MB154" s="211"/>
      <c r="MC154" s="211"/>
      <c r="MD154" s="211"/>
      <c r="ME154" s="211"/>
      <c r="MF154" s="211"/>
      <c r="MG154" s="211"/>
      <c r="MH154" s="211"/>
      <c r="MI154" s="211"/>
      <c r="MJ154" s="211"/>
      <c r="MK154" s="211"/>
      <c r="ML154" s="211"/>
      <c r="MM154" s="211"/>
      <c r="MN154" s="211"/>
      <c r="MO154" s="211"/>
      <c r="MP154" s="211"/>
      <c r="MQ154" s="211"/>
      <c r="MR154" s="211"/>
    </row>
    <row r="155" spans="1:356" s="237" customFormat="1" ht="30.75" customHeight="1" x14ac:dyDescent="0.25">
      <c r="A155" s="208" t="s">
        <v>326</v>
      </c>
      <c r="B155" s="611" t="s">
        <v>1760</v>
      </c>
      <c r="C155" s="611"/>
      <c r="D155" s="611"/>
      <c r="E155" s="611"/>
      <c r="F155" s="382" t="s">
        <v>0</v>
      </c>
      <c r="G155" s="335" t="s">
        <v>2321</v>
      </c>
      <c r="H155" s="217"/>
      <c r="I155" s="217"/>
      <c r="J155" s="217"/>
      <c r="K155" s="345"/>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c r="CP155" s="211"/>
      <c r="CQ155" s="211"/>
      <c r="CR155" s="211"/>
      <c r="CS155" s="211"/>
      <c r="CT155" s="211"/>
      <c r="CU155" s="211"/>
      <c r="CV155" s="211"/>
      <c r="CW155" s="211"/>
      <c r="CX155" s="211"/>
      <c r="CY155" s="211"/>
      <c r="CZ155" s="211"/>
      <c r="DA155" s="211"/>
      <c r="DB155" s="211"/>
      <c r="DC155" s="211"/>
      <c r="DD155" s="211"/>
      <c r="DE155" s="211"/>
      <c r="DF155" s="211"/>
      <c r="DG155" s="211"/>
      <c r="DH155" s="211"/>
      <c r="DI155" s="211"/>
      <c r="DJ155" s="211"/>
      <c r="DK155" s="211"/>
      <c r="DL155" s="211"/>
      <c r="DM155" s="211"/>
      <c r="DN155" s="211"/>
      <c r="DO155" s="211"/>
      <c r="DP155" s="211"/>
      <c r="DQ155" s="211"/>
      <c r="DR155" s="211"/>
      <c r="DS155" s="211"/>
      <c r="DT155" s="211"/>
      <c r="DU155" s="211"/>
      <c r="DV155" s="211"/>
      <c r="DW155" s="211"/>
      <c r="DX155" s="211"/>
      <c r="DY155" s="211"/>
      <c r="DZ155" s="211"/>
      <c r="EA155" s="211"/>
      <c r="EB155" s="211"/>
      <c r="EC155" s="211"/>
      <c r="ED155" s="211"/>
      <c r="EE155" s="211"/>
      <c r="EF155" s="211"/>
      <c r="EG155" s="211"/>
      <c r="EH155" s="211"/>
      <c r="EI155" s="211"/>
      <c r="EJ155" s="211"/>
      <c r="EK155" s="211"/>
      <c r="EL155" s="211"/>
      <c r="EM155" s="211"/>
      <c r="EN155" s="211"/>
      <c r="EO155" s="211"/>
      <c r="EP155" s="211"/>
      <c r="EQ155" s="211"/>
      <c r="ER155" s="211"/>
      <c r="ES155" s="211"/>
      <c r="ET155" s="211"/>
      <c r="EU155" s="211"/>
      <c r="EV155" s="211"/>
      <c r="EW155" s="211"/>
      <c r="EX155" s="211"/>
      <c r="EY155" s="211"/>
      <c r="EZ155" s="211"/>
      <c r="FA155" s="211"/>
      <c r="FB155" s="211"/>
      <c r="FC155" s="211"/>
      <c r="FD155" s="211"/>
      <c r="FE155" s="211"/>
      <c r="FF155" s="211"/>
      <c r="FG155" s="211"/>
      <c r="FH155" s="211"/>
      <c r="FI155" s="211"/>
      <c r="FJ155" s="211"/>
      <c r="FK155" s="211"/>
      <c r="FL155" s="211"/>
      <c r="FM155" s="211"/>
      <c r="FN155" s="211"/>
      <c r="FO155" s="211"/>
      <c r="FP155" s="211"/>
      <c r="FQ155" s="211"/>
      <c r="FR155" s="211"/>
      <c r="FS155" s="211"/>
      <c r="FT155" s="211"/>
      <c r="FU155" s="211"/>
      <c r="FV155" s="211"/>
      <c r="FW155" s="211"/>
      <c r="FX155" s="211"/>
      <c r="FY155" s="211"/>
      <c r="FZ155" s="211"/>
      <c r="GA155" s="211"/>
      <c r="GB155" s="211"/>
      <c r="GC155" s="211"/>
      <c r="GD155" s="211"/>
      <c r="GE155" s="211"/>
      <c r="GF155" s="211"/>
      <c r="GG155" s="211"/>
      <c r="GH155" s="211"/>
      <c r="GI155" s="211"/>
      <c r="GJ155" s="211"/>
      <c r="GK155" s="211"/>
      <c r="GL155" s="211"/>
      <c r="GM155" s="211"/>
      <c r="GN155" s="211"/>
      <c r="GO155" s="211"/>
      <c r="GP155" s="211"/>
      <c r="GQ155" s="211"/>
      <c r="GR155" s="211"/>
      <c r="GS155" s="211"/>
      <c r="GT155" s="211"/>
      <c r="GU155" s="211"/>
      <c r="GV155" s="211"/>
      <c r="GW155" s="211"/>
      <c r="GX155" s="211"/>
      <c r="GY155" s="211"/>
      <c r="GZ155" s="211"/>
      <c r="HA155" s="211"/>
      <c r="HB155" s="211"/>
      <c r="HC155" s="211"/>
      <c r="HD155" s="211"/>
      <c r="HE155" s="211"/>
      <c r="HF155" s="211"/>
      <c r="HG155" s="211"/>
      <c r="HH155" s="211"/>
      <c r="HI155" s="211"/>
      <c r="HJ155" s="211"/>
      <c r="HK155" s="211"/>
      <c r="HL155" s="211"/>
      <c r="HM155" s="211"/>
      <c r="HN155" s="211"/>
      <c r="HO155" s="211"/>
      <c r="HP155" s="211"/>
      <c r="HQ155" s="211"/>
      <c r="HR155" s="211"/>
      <c r="HS155" s="211"/>
      <c r="HT155" s="211"/>
      <c r="HU155" s="211"/>
      <c r="HV155" s="211"/>
      <c r="HW155" s="211"/>
      <c r="HX155" s="211"/>
      <c r="HY155" s="211"/>
      <c r="HZ155" s="211"/>
      <c r="IA155" s="211"/>
      <c r="IB155" s="211"/>
      <c r="IC155" s="211"/>
      <c r="ID155" s="211"/>
      <c r="IE155" s="211"/>
      <c r="IF155" s="211"/>
      <c r="IG155" s="211"/>
      <c r="IH155" s="211"/>
      <c r="II155" s="211"/>
      <c r="IJ155" s="211"/>
      <c r="IK155" s="211"/>
      <c r="IL155" s="211"/>
      <c r="IM155" s="211"/>
      <c r="IN155" s="211"/>
      <c r="IO155" s="211"/>
      <c r="IP155" s="211"/>
      <c r="IQ155" s="211"/>
      <c r="IR155" s="211"/>
      <c r="IS155" s="211"/>
      <c r="IT155" s="211"/>
      <c r="IU155" s="211"/>
      <c r="IV155" s="211"/>
      <c r="IW155" s="211"/>
      <c r="IX155" s="211"/>
      <c r="IY155" s="211"/>
      <c r="IZ155" s="211"/>
      <c r="JA155" s="211"/>
      <c r="JB155" s="211"/>
      <c r="JC155" s="211"/>
      <c r="JD155" s="211"/>
      <c r="JE155" s="211"/>
      <c r="JF155" s="211"/>
      <c r="JG155" s="211"/>
      <c r="JH155" s="211"/>
      <c r="JI155" s="211"/>
      <c r="JJ155" s="211"/>
      <c r="JK155" s="211"/>
      <c r="JL155" s="211"/>
      <c r="JM155" s="211"/>
      <c r="JN155" s="211"/>
      <c r="JO155" s="211"/>
      <c r="JP155" s="211"/>
      <c r="JQ155" s="211"/>
      <c r="JR155" s="211"/>
      <c r="JS155" s="211"/>
      <c r="JT155" s="211"/>
      <c r="JU155" s="211"/>
      <c r="JV155" s="211"/>
      <c r="JW155" s="211"/>
      <c r="JX155" s="211"/>
      <c r="JY155" s="211"/>
      <c r="JZ155" s="211"/>
      <c r="KA155" s="211"/>
      <c r="KB155" s="211"/>
      <c r="KC155" s="211"/>
      <c r="KD155" s="211"/>
      <c r="KE155" s="211"/>
      <c r="KF155" s="211"/>
      <c r="KG155" s="211"/>
      <c r="KH155" s="211"/>
      <c r="KI155" s="211"/>
      <c r="KJ155" s="211"/>
      <c r="KK155" s="211"/>
      <c r="KL155" s="211"/>
      <c r="KM155" s="211"/>
      <c r="KN155" s="211"/>
      <c r="KO155" s="211"/>
      <c r="KP155" s="211"/>
      <c r="KQ155" s="211"/>
      <c r="KR155" s="211"/>
      <c r="KS155" s="211"/>
      <c r="KT155" s="211"/>
      <c r="KU155" s="211"/>
      <c r="KV155" s="211"/>
      <c r="KW155" s="211"/>
      <c r="KX155" s="211"/>
      <c r="KY155" s="211"/>
      <c r="KZ155" s="211"/>
      <c r="LA155" s="211"/>
      <c r="LB155" s="211"/>
      <c r="LC155" s="211"/>
      <c r="LD155" s="211"/>
      <c r="LE155" s="211"/>
      <c r="LF155" s="211"/>
      <c r="LG155" s="211"/>
      <c r="LH155" s="211"/>
      <c r="LI155" s="211"/>
      <c r="LJ155" s="211"/>
      <c r="LK155" s="211"/>
      <c r="LL155" s="211"/>
      <c r="LM155" s="211"/>
      <c r="LN155" s="211"/>
      <c r="LO155" s="211"/>
      <c r="LP155" s="211"/>
      <c r="LQ155" s="211"/>
      <c r="LR155" s="211"/>
      <c r="LS155" s="211"/>
      <c r="LT155" s="211"/>
      <c r="LU155" s="211"/>
      <c r="LV155" s="211"/>
      <c r="LW155" s="211"/>
      <c r="LX155" s="211"/>
      <c r="LY155" s="211"/>
      <c r="LZ155" s="211"/>
      <c r="MA155" s="211"/>
      <c r="MB155" s="211"/>
      <c r="MC155" s="211"/>
      <c r="MD155" s="211"/>
      <c r="ME155" s="211"/>
      <c r="MF155" s="211"/>
      <c r="MG155" s="211"/>
      <c r="MH155" s="211"/>
      <c r="MI155" s="211"/>
      <c r="MJ155" s="211"/>
      <c r="MK155" s="211"/>
      <c r="ML155" s="211"/>
      <c r="MM155" s="211"/>
      <c r="MN155" s="211"/>
      <c r="MO155" s="211"/>
      <c r="MP155" s="211"/>
      <c r="MQ155" s="211"/>
      <c r="MR155" s="211"/>
    </row>
    <row r="156" spans="1:356" s="237" customFormat="1" ht="30.75" customHeight="1" x14ac:dyDescent="0.25">
      <c r="A156" s="208" t="s">
        <v>327</v>
      </c>
      <c r="B156" s="611" t="s">
        <v>1239</v>
      </c>
      <c r="C156" s="611"/>
      <c r="D156" s="611"/>
      <c r="E156" s="611"/>
      <c r="F156" s="382" t="s">
        <v>0</v>
      </c>
      <c r="G156" s="335" t="s">
        <v>2321</v>
      </c>
      <c r="H156" s="217"/>
      <c r="I156" s="217"/>
      <c r="J156" s="217"/>
      <c r="K156" s="345"/>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c r="BZ156" s="211"/>
      <c r="CA156" s="211"/>
      <c r="CB156" s="211"/>
      <c r="CC156" s="211"/>
      <c r="CD156" s="211"/>
      <c r="CE156" s="211"/>
      <c r="CF156" s="211"/>
      <c r="CG156" s="211"/>
      <c r="CH156" s="211"/>
      <c r="CI156" s="211"/>
      <c r="CJ156" s="211"/>
      <c r="CK156" s="211"/>
      <c r="CL156" s="211"/>
      <c r="CM156" s="211"/>
      <c r="CN156" s="211"/>
      <c r="CO156" s="211"/>
      <c r="CP156" s="211"/>
      <c r="CQ156" s="211"/>
      <c r="CR156" s="211"/>
      <c r="CS156" s="211"/>
      <c r="CT156" s="211"/>
      <c r="CU156" s="211"/>
      <c r="CV156" s="211"/>
      <c r="CW156" s="211"/>
      <c r="CX156" s="211"/>
      <c r="CY156" s="211"/>
      <c r="CZ156" s="211"/>
      <c r="DA156" s="211"/>
      <c r="DB156" s="211"/>
      <c r="DC156" s="211"/>
      <c r="DD156" s="211"/>
      <c r="DE156" s="211"/>
      <c r="DF156" s="211"/>
      <c r="DG156" s="211"/>
      <c r="DH156" s="211"/>
      <c r="DI156" s="211"/>
      <c r="DJ156" s="211"/>
      <c r="DK156" s="211"/>
      <c r="DL156" s="211"/>
      <c r="DM156" s="211"/>
      <c r="DN156" s="211"/>
      <c r="DO156" s="211"/>
      <c r="DP156" s="211"/>
      <c r="DQ156" s="211"/>
      <c r="DR156" s="211"/>
      <c r="DS156" s="211"/>
      <c r="DT156" s="211"/>
      <c r="DU156" s="211"/>
      <c r="DV156" s="211"/>
      <c r="DW156" s="211"/>
      <c r="DX156" s="211"/>
      <c r="DY156" s="211"/>
      <c r="DZ156" s="211"/>
      <c r="EA156" s="211"/>
      <c r="EB156" s="211"/>
      <c r="EC156" s="211"/>
      <c r="ED156" s="211"/>
      <c r="EE156" s="211"/>
      <c r="EF156" s="211"/>
      <c r="EG156" s="211"/>
      <c r="EH156" s="211"/>
      <c r="EI156" s="211"/>
      <c r="EJ156" s="211"/>
      <c r="EK156" s="211"/>
      <c r="EL156" s="211"/>
      <c r="EM156" s="211"/>
      <c r="EN156" s="211"/>
      <c r="EO156" s="211"/>
      <c r="EP156" s="211"/>
      <c r="EQ156" s="211"/>
      <c r="ER156" s="211"/>
      <c r="ES156" s="211"/>
      <c r="ET156" s="211"/>
      <c r="EU156" s="211"/>
      <c r="EV156" s="211"/>
      <c r="EW156" s="211"/>
      <c r="EX156" s="211"/>
      <c r="EY156" s="211"/>
      <c r="EZ156" s="211"/>
      <c r="FA156" s="211"/>
      <c r="FB156" s="211"/>
      <c r="FC156" s="211"/>
      <c r="FD156" s="211"/>
      <c r="FE156" s="211"/>
      <c r="FF156" s="211"/>
      <c r="FG156" s="211"/>
      <c r="FH156" s="211"/>
      <c r="FI156" s="211"/>
      <c r="FJ156" s="211"/>
      <c r="FK156" s="211"/>
      <c r="FL156" s="211"/>
      <c r="FM156" s="211"/>
      <c r="FN156" s="211"/>
      <c r="FO156" s="211"/>
      <c r="FP156" s="211"/>
      <c r="FQ156" s="211"/>
      <c r="FR156" s="211"/>
      <c r="FS156" s="211"/>
      <c r="FT156" s="211"/>
      <c r="FU156" s="211"/>
      <c r="FV156" s="211"/>
      <c r="FW156" s="211"/>
      <c r="FX156" s="211"/>
      <c r="FY156" s="211"/>
      <c r="FZ156" s="211"/>
      <c r="GA156" s="211"/>
      <c r="GB156" s="211"/>
      <c r="GC156" s="211"/>
      <c r="GD156" s="211"/>
      <c r="GE156" s="211"/>
      <c r="GF156" s="211"/>
      <c r="GG156" s="211"/>
      <c r="GH156" s="211"/>
      <c r="GI156" s="211"/>
      <c r="GJ156" s="211"/>
      <c r="GK156" s="211"/>
      <c r="GL156" s="211"/>
      <c r="GM156" s="211"/>
      <c r="GN156" s="211"/>
      <c r="GO156" s="211"/>
      <c r="GP156" s="211"/>
      <c r="GQ156" s="211"/>
      <c r="GR156" s="211"/>
      <c r="GS156" s="211"/>
      <c r="GT156" s="211"/>
      <c r="GU156" s="211"/>
      <c r="GV156" s="211"/>
      <c r="GW156" s="211"/>
      <c r="GX156" s="211"/>
      <c r="GY156" s="211"/>
      <c r="GZ156" s="211"/>
      <c r="HA156" s="211"/>
      <c r="HB156" s="211"/>
      <c r="HC156" s="211"/>
      <c r="HD156" s="211"/>
      <c r="HE156" s="211"/>
      <c r="HF156" s="211"/>
      <c r="HG156" s="211"/>
      <c r="HH156" s="211"/>
      <c r="HI156" s="211"/>
      <c r="HJ156" s="211"/>
      <c r="HK156" s="211"/>
      <c r="HL156" s="211"/>
      <c r="HM156" s="211"/>
      <c r="HN156" s="211"/>
      <c r="HO156" s="211"/>
      <c r="HP156" s="211"/>
      <c r="HQ156" s="211"/>
      <c r="HR156" s="211"/>
      <c r="HS156" s="211"/>
      <c r="HT156" s="211"/>
      <c r="HU156" s="211"/>
      <c r="HV156" s="211"/>
      <c r="HW156" s="211"/>
      <c r="HX156" s="211"/>
      <c r="HY156" s="211"/>
      <c r="HZ156" s="211"/>
      <c r="IA156" s="211"/>
      <c r="IB156" s="211"/>
      <c r="IC156" s="211"/>
      <c r="ID156" s="211"/>
      <c r="IE156" s="211"/>
      <c r="IF156" s="211"/>
      <c r="IG156" s="211"/>
      <c r="IH156" s="211"/>
      <c r="II156" s="211"/>
      <c r="IJ156" s="211"/>
      <c r="IK156" s="211"/>
      <c r="IL156" s="211"/>
      <c r="IM156" s="211"/>
      <c r="IN156" s="211"/>
      <c r="IO156" s="211"/>
      <c r="IP156" s="211"/>
      <c r="IQ156" s="211"/>
      <c r="IR156" s="211"/>
      <c r="IS156" s="211"/>
      <c r="IT156" s="211"/>
      <c r="IU156" s="211"/>
      <c r="IV156" s="211"/>
      <c r="IW156" s="211"/>
      <c r="IX156" s="211"/>
      <c r="IY156" s="211"/>
      <c r="IZ156" s="211"/>
      <c r="JA156" s="211"/>
      <c r="JB156" s="211"/>
      <c r="JC156" s="211"/>
      <c r="JD156" s="211"/>
      <c r="JE156" s="211"/>
      <c r="JF156" s="211"/>
      <c r="JG156" s="211"/>
      <c r="JH156" s="211"/>
      <c r="JI156" s="211"/>
      <c r="JJ156" s="211"/>
      <c r="JK156" s="211"/>
      <c r="JL156" s="211"/>
      <c r="JM156" s="211"/>
      <c r="JN156" s="211"/>
      <c r="JO156" s="211"/>
      <c r="JP156" s="211"/>
      <c r="JQ156" s="211"/>
      <c r="JR156" s="211"/>
      <c r="JS156" s="211"/>
      <c r="JT156" s="211"/>
      <c r="JU156" s="211"/>
      <c r="JV156" s="211"/>
      <c r="JW156" s="211"/>
      <c r="JX156" s="211"/>
      <c r="JY156" s="211"/>
      <c r="JZ156" s="211"/>
      <c r="KA156" s="211"/>
      <c r="KB156" s="211"/>
      <c r="KC156" s="211"/>
      <c r="KD156" s="211"/>
      <c r="KE156" s="211"/>
      <c r="KF156" s="211"/>
      <c r="KG156" s="211"/>
      <c r="KH156" s="211"/>
      <c r="KI156" s="211"/>
      <c r="KJ156" s="211"/>
      <c r="KK156" s="211"/>
      <c r="KL156" s="211"/>
      <c r="KM156" s="211"/>
      <c r="KN156" s="211"/>
      <c r="KO156" s="211"/>
      <c r="KP156" s="211"/>
      <c r="KQ156" s="211"/>
      <c r="KR156" s="211"/>
      <c r="KS156" s="211"/>
      <c r="KT156" s="211"/>
      <c r="KU156" s="211"/>
      <c r="KV156" s="211"/>
      <c r="KW156" s="211"/>
      <c r="KX156" s="211"/>
      <c r="KY156" s="211"/>
      <c r="KZ156" s="211"/>
      <c r="LA156" s="211"/>
      <c r="LB156" s="211"/>
      <c r="LC156" s="211"/>
      <c r="LD156" s="211"/>
      <c r="LE156" s="211"/>
      <c r="LF156" s="211"/>
      <c r="LG156" s="211"/>
      <c r="LH156" s="211"/>
      <c r="LI156" s="211"/>
      <c r="LJ156" s="211"/>
      <c r="LK156" s="211"/>
      <c r="LL156" s="211"/>
      <c r="LM156" s="211"/>
      <c r="LN156" s="211"/>
      <c r="LO156" s="211"/>
      <c r="LP156" s="211"/>
      <c r="LQ156" s="211"/>
      <c r="LR156" s="211"/>
      <c r="LS156" s="211"/>
      <c r="LT156" s="211"/>
      <c r="LU156" s="211"/>
      <c r="LV156" s="211"/>
      <c r="LW156" s="211"/>
      <c r="LX156" s="211"/>
      <c r="LY156" s="211"/>
      <c r="LZ156" s="211"/>
      <c r="MA156" s="211"/>
      <c r="MB156" s="211"/>
      <c r="MC156" s="211"/>
      <c r="MD156" s="211"/>
      <c r="ME156" s="211"/>
      <c r="MF156" s="211"/>
      <c r="MG156" s="211"/>
      <c r="MH156" s="211"/>
      <c r="MI156" s="211"/>
      <c r="MJ156" s="211"/>
      <c r="MK156" s="211"/>
      <c r="ML156" s="211"/>
      <c r="MM156" s="211"/>
      <c r="MN156" s="211"/>
      <c r="MO156" s="211"/>
      <c r="MP156" s="211"/>
      <c r="MQ156" s="211"/>
      <c r="MR156" s="211"/>
    </row>
    <row r="157" spans="1:356" s="237" customFormat="1" ht="30.75" customHeight="1" thickBot="1" x14ac:dyDescent="0.3">
      <c r="A157" s="208" t="s">
        <v>1403</v>
      </c>
      <c r="B157" s="611" t="s">
        <v>1531</v>
      </c>
      <c r="C157" s="611"/>
      <c r="D157" s="611"/>
      <c r="E157" s="611"/>
      <c r="F157" s="382" t="s">
        <v>0</v>
      </c>
      <c r="G157" s="335" t="s">
        <v>2321</v>
      </c>
      <c r="H157" s="217"/>
      <c r="I157" s="217"/>
      <c r="J157" s="217"/>
      <c r="K157" s="345"/>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c r="BZ157" s="211"/>
      <c r="CA157" s="211"/>
      <c r="CB157" s="211"/>
      <c r="CC157" s="211"/>
      <c r="CD157" s="211"/>
      <c r="CE157" s="211"/>
      <c r="CF157" s="211"/>
      <c r="CG157" s="211"/>
      <c r="CH157" s="211"/>
      <c r="CI157" s="211"/>
      <c r="CJ157" s="211"/>
      <c r="CK157" s="211"/>
      <c r="CL157" s="211"/>
      <c r="CM157" s="211"/>
      <c r="CN157" s="211"/>
      <c r="CO157" s="211"/>
      <c r="CP157" s="211"/>
      <c r="CQ157" s="211"/>
      <c r="CR157" s="211"/>
      <c r="CS157" s="211"/>
      <c r="CT157" s="211"/>
      <c r="CU157" s="211"/>
      <c r="CV157" s="211"/>
      <c r="CW157" s="211"/>
      <c r="CX157" s="211"/>
      <c r="CY157" s="211"/>
      <c r="CZ157" s="211"/>
      <c r="DA157" s="211"/>
      <c r="DB157" s="211"/>
      <c r="DC157" s="211"/>
      <c r="DD157" s="211"/>
      <c r="DE157" s="211"/>
      <c r="DF157" s="211"/>
      <c r="DG157" s="211"/>
      <c r="DH157" s="211"/>
      <c r="DI157" s="211"/>
      <c r="DJ157" s="211"/>
      <c r="DK157" s="211"/>
      <c r="DL157" s="211"/>
      <c r="DM157" s="211"/>
      <c r="DN157" s="211"/>
      <c r="DO157" s="211"/>
      <c r="DP157" s="211"/>
      <c r="DQ157" s="211"/>
      <c r="DR157" s="211"/>
      <c r="DS157" s="211"/>
      <c r="DT157" s="211"/>
      <c r="DU157" s="211"/>
      <c r="DV157" s="211"/>
      <c r="DW157" s="211"/>
      <c r="DX157" s="211"/>
      <c r="DY157" s="211"/>
      <c r="DZ157" s="211"/>
      <c r="EA157" s="211"/>
      <c r="EB157" s="211"/>
      <c r="EC157" s="211"/>
      <c r="ED157" s="211"/>
      <c r="EE157" s="211"/>
      <c r="EF157" s="211"/>
      <c r="EG157" s="211"/>
      <c r="EH157" s="211"/>
      <c r="EI157" s="211"/>
      <c r="EJ157" s="211"/>
      <c r="EK157" s="211"/>
      <c r="EL157" s="211"/>
      <c r="EM157" s="211"/>
      <c r="EN157" s="211"/>
      <c r="EO157" s="211"/>
      <c r="EP157" s="211"/>
      <c r="EQ157" s="211"/>
      <c r="ER157" s="211"/>
      <c r="ES157" s="211"/>
      <c r="ET157" s="211"/>
      <c r="EU157" s="211"/>
      <c r="EV157" s="211"/>
      <c r="EW157" s="211"/>
      <c r="EX157" s="211"/>
      <c r="EY157" s="211"/>
      <c r="EZ157" s="211"/>
      <c r="FA157" s="211"/>
      <c r="FB157" s="211"/>
      <c r="FC157" s="211"/>
      <c r="FD157" s="211"/>
      <c r="FE157" s="211"/>
      <c r="FF157" s="211"/>
      <c r="FG157" s="211"/>
      <c r="FH157" s="211"/>
      <c r="FI157" s="211"/>
      <c r="FJ157" s="211"/>
      <c r="FK157" s="211"/>
      <c r="FL157" s="211"/>
      <c r="FM157" s="211"/>
      <c r="FN157" s="211"/>
      <c r="FO157" s="211"/>
      <c r="FP157" s="211"/>
      <c r="FQ157" s="211"/>
      <c r="FR157" s="211"/>
      <c r="FS157" s="211"/>
      <c r="FT157" s="211"/>
      <c r="FU157" s="211"/>
      <c r="FV157" s="211"/>
      <c r="FW157" s="211"/>
      <c r="FX157" s="211"/>
      <c r="FY157" s="211"/>
      <c r="FZ157" s="211"/>
      <c r="GA157" s="211"/>
      <c r="GB157" s="211"/>
      <c r="GC157" s="211"/>
      <c r="GD157" s="211"/>
      <c r="GE157" s="211"/>
      <c r="GF157" s="211"/>
      <c r="GG157" s="211"/>
      <c r="GH157" s="211"/>
      <c r="GI157" s="211"/>
      <c r="GJ157" s="211"/>
      <c r="GK157" s="211"/>
      <c r="GL157" s="211"/>
      <c r="GM157" s="211"/>
      <c r="GN157" s="211"/>
      <c r="GO157" s="211"/>
      <c r="GP157" s="211"/>
      <c r="GQ157" s="211"/>
      <c r="GR157" s="211"/>
      <c r="GS157" s="211"/>
      <c r="GT157" s="211"/>
      <c r="GU157" s="211"/>
      <c r="GV157" s="211"/>
      <c r="GW157" s="211"/>
      <c r="GX157" s="211"/>
      <c r="GY157" s="211"/>
      <c r="GZ157" s="211"/>
      <c r="HA157" s="211"/>
      <c r="HB157" s="211"/>
      <c r="HC157" s="211"/>
      <c r="HD157" s="211"/>
      <c r="HE157" s="211"/>
      <c r="HF157" s="211"/>
      <c r="HG157" s="211"/>
      <c r="HH157" s="211"/>
      <c r="HI157" s="211"/>
      <c r="HJ157" s="211"/>
      <c r="HK157" s="211"/>
      <c r="HL157" s="211"/>
      <c r="HM157" s="211"/>
      <c r="HN157" s="211"/>
      <c r="HO157" s="211"/>
      <c r="HP157" s="211"/>
      <c r="HQ157" s="211"/>
      <c r="HR157" s="211"/>
      <c r="HS157" s="211"/>
      <c r="HT157" s="211"/>
      <c r="HU157" s="211"/>
      <c r="HV157" s="211"/>
      <c r="HW157" s="211"/>
      <c r="HX157" s="211"/>
      <c r="HY157" s="211"/>
      <c r="HZ157" s="211"/>
      <c r="IA157" s="211"/>
      <c r="IB157" s="211"/>
      <c r="IC157" s="211"/>
      <c r="ID157" s="211"/>
      <c r="IE157" s="211"/>
      <c r="IF157" s="211"/>
      <c r="IG157" s="211"/>
      <c r="IH157" s="211"/>
      <c r="II157" s="211"/>
      <c r="IJ157" s="211"/>
      <c r="IK157" s="211"/>
      <c r="IL157" s="211"/>
      <c r="IM157" s="211"/>
      <c r="IN157" s="211"/>
      <c r="IO157" s="211"/>
      <c r="IP157" s="211"/>
      <c r="IQ157" s="211"/>
      <c r="IR157" s="211"/>
      <c r="IS157" s="211"/>
      <c r="IT157" s="211"/>
      <c r="IU157" s="211"/>
      <c r="IV157" s="211"/>
      <c r="IW157" s="211"/>
      <c r="IX157" s="211"/>
      <c r="IY157" s="211"/>
      <c r="IZ157" s="211"/>
      <c r="JA157" s="211"/>
      <c r="JB157" s="211"/>
      <c r="JC157" s="211"/>
      <c r="JD157" s="211"/>
      <c r="JE157" s="211"/>
      <c r="JF157" s="211"/>
      <c r="JG157" s="211"/>
      <c r="JH157" s="211"/>
      <c r="JI157" s="211"/>
      <c r="JJ157" s="211"/>
      <c r="JK157" s="211"/>
      <c r="JL157" s="211"/>
      <c r="JM157" s="211"/>
      <c r="JN157" s="211"/>
      <c r="JO157" s="211"/>
      <c r="JP157" s="211"/>
      <c r="JQ157" s="211"/>
      <c r="JR157" s="211"/>
      <c r="JS157" s="211"/>
      <c r="JT157" s="211"/>
      <c r="JU157" s="211"/>
      <c r="JV157" s="211"/>
      <c r="JW157" s="211"/>
      <c r="JX157" s="211"/>
      <c r="JY157" s="211"/>
      <c r="JZ157" s="211"/>
      <c r="KA157" s="211"/>
      <c r="KB157" s="211"/>
      <c r="KC157" s="211"/>
      <c r="KD157" s="211"/>
      <c r="KE157" s="211"/>
      <c r="KF157" s="211"/>
      <c r="KG157" s="211"/>
      <c r="KH157" s="211"/>
      <c r="KI157" s="211"/>
      <c r="KJ157" s="211"/>
      <c r="KK157" s="211"/>
      <c r="KL157" s="211"/>
      <c r="KM157" s="211"/>
      <c r="KN157" s="211"/>
      <c r="KO157" s="211"/>
      <c r="KP157" s="211"/>
      <c r="KQ157" s="211"/>
      <c r="KR157" s="211"/>
      <c r="KS157" s="211"/>
      <c r="KT157" s="211"/>
      <c r="KU157" s="211"/>
      <c r="KV157" s="211"/>
      <c r="KW157" s="211"/>
      <c r="KX157" s="211"/>
      <c r="KY157" s="211"/>
      <c r="KZ157" s="211"/>
      <c r="LA157" s="211"/>
      <c r="LB157" s="211"/>
      <c r="LC157" s="211"/>
      <c r="LD157" s="211"/>
      <c r="LE157" s="211"/>
      <c r="LF157" s="211"/>
      <c r="LG157" s="211"/>
      <c r="LH157" s="211"/>
      <c r="LI157" s="211"/>
      <c r="LJ157" s="211"/>
      <c r="LK157" s="211"/>
      <c r="LL157" s="211"/>
      <c r="LM157" s="211"/>
      <c r="LN157" s="211"/>
      <c r="LO157" s="211"/>
      <c r="LP157" s="211"/>
      <c r="LQ157" s="211"/>
      <c r="LR157" s="211"/>
      <c r="LS157" s="211"/>
      <c r="LT157" s="211"/>
      <c r="LU157" s="211"/>
      <c r="LV157" s="211"/>
      <c r="LW157" s="211"/>
      <c r="LX157" s="211"/>
      <c r="LY157" s="211"/>
      <c r="LZ157" s="211"/>
      <c r="MA157" s="211"/>
      <c r="MB157" s="211"/>
      <c r="MC157" s="211"/>
      <c r="MD157" s="211"/>
      <c r="ME157" s="211"/>
      <c r="MF157" s="211"/>
      <c r="MG157" s="211"/>
      <c r="MH157" s="211"/>
      <c r="MI157" s="211"/>
      <c r="MJ157" s="211"/>
      <c r="MK157" s="211"/>
      <c r="ML157" s="211"/>
      <c r="MM157" s="211"/>
      <c r="MN157" s="211"/>
      <c r="MO157" s="211"/>
      <c r="MP157" s="211"/>
      <c r="MQ157" s="211"/>
      <c r="MR157" s="211"/>
    </row>
    <row r="158" spans="1:356" s="230" customFormat="1" ht="22.5" customHeight="1" thickTop="1" thickBot="1" x14ac:dyDescent="0.3">
      <c r="A158" s="615" t="s">
        <v>328</v>
      </c>
      <c r="B158" s="616"/>
      <c r="C158" s="616"/>
      <c r="D158" s="616"/>
      <c r="E158" s="616"/>
      <c r="F158" s="668"/>
      <c r="G158" s="669"/>
      <c r="H158" s="279"/>
      <c r="I158" s="279"/>
      <c r="J158" s="279"/>
      <c r="K158" s="280"/>
      <c r="L158" s="271"/>
      <c r="M158" s="271"/>
      <c r="N158" s="271"/>
      <c r="O158" s="271"/>
      <c r="P158" s="271"/>
      <c r="Q158" s="271"/>
      <c r="R158" s="271"/>
      <c r="S158" s="271"/>
      <c r="T158" s="271"/>
      <c r="U158" s="271"/>
      <c r="V158" s="271"/>
      <c r="W158" s="271"/>
      <c r="X158" s="271"/>
      <c r="Y158" s="271"/>
      <c r="Z158" s="271"/>
      <c r="AA158" s="271"/>
      <c r="AB158" s="271"/>
      <c r="AC158" s="271"/>
      <c r="AD158" s="271"/>
      <c r="AE158" s="271"/>
      <c r="AF158" s="271"/>
      <c r="AG158" s="271"/>
      <c r="AH158" s="27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c r="CO158" s="211"/>
      <c r="CP158" s="211"/>
      <c r="CQ158" s="211"/>
      <c r="CR158" s="211"/>
      <c r="CS158" s="211"/>
      <c r="CT158" s="211"/>
      <c r="CU158" s="211"/>
      <c r="CV158" s="211"/>
      <c r="CW158" s="211"/>
      <c r="CX158" s="211"/>
      <c r="CY158" s="211"/>
      <c r="CZ158" s="211"/>
      <c r="DA158" s="211"/>
      <c r="DB158" s="211"/>
      <c r="DC158" s="211"/>
      <c r="DD158" s="211"/>
      <c r="DE158" s="211"/>
      <c r="DF158" s="211"/>
      <c r="DG158" s="211"/>
      <c r="DH158" s="211"/>
      <c r="DI158" s="211"/>
      <c r="DJ158" s="211"/>
      <c r="DK158" s="211"/>
      <c r="DL158" s="211"/>
      <c r="DM158" s="211"/>
      <c r="DN158" s="211"/>
      <c r="DO158" s="211"/>
      <c r="DP158" s="211"/>
      <c r="DQ158" s="211"/>
      <c r="DR158" s="211"/>
      <c r="DS158" s="211"/>
      <c r="DT158" s="211"/>
      <c r="DU158" s="211"/>
      <c r="DV158" s="211"/>
      <c r="DW158" s="211"/>
      <c r="DX158" s="211"/>
      <c r="DY158" s="211"/>
      <c r="DZ158" s="211"/>
      <c r="EA158" s="211"/>
      <c r="EB158" s="211"/>
      <c r="EC158" s="211"/>
      <c r="ED158" s="211"/>
      <c r="EE158" s="211"/>
      <c r="EF158" s="211"/>
      <c r="EG158" s="211"/>
      <c r="EH158" s="211"/>
      <c r="EI158" s="211"/>
      <c r="EJ158" s="211"/>
      <c r="EK158" s="211"/>
      <c r="EL158" s="211"/>
      <c r="EM158" s="211"/>
      <c r="EN158" s="211"/>
      <c r="EO158" s="211"/>
      <c r="EP158" s="211"/>
      <c r="EQ158" s="211"/>
      <c r="ER158" s="211"/>
      <c r="ES158" s="211"/>
      <c r="ET158" s="211"/>
      <c r="EU158" s="211"/>
      <c r="EV158" s="211"/>
      <c r="EW158" s="211"/>
      <c r="EX158" s="211"/>
      <c r="EY158" s="211"/>
      <c r="EZ158" s="211"/>
      <c r="FA158" s="211"/>
      <c r="FB158" s="211"/>
      <c r="FC158" s="211"/>
      <c r="FD158" s="211"/>
      <c r="FE158" s="211"/>
      <c r="FF158" s="211"/>
      <c r="FG158" s="211"/>
      <c r="FH158" s="211"/>
      <c r="FI158" s="211"/>
      <c r="FJ158" s="211"/>
      <c r="FK158" s="211"/>
      <c r="FL158" s="211"/>
      <c r="FM158" s="211"/>
      <c r="FN158" s="211"/>
      <c r="FO158" s="211"/>
      <c r="FP158" s="211"/>
      <c r="FQ158" s="211"/>
      <c r="FR158" s="211"/>
      <c r="FS158" s="211"/>
      <c r="FT158" s="211"/>
      <c r="FU158" s="211"/>
      <c r="FV158" s="211"/>
      <c r="FW158" s="211"/>
      <c r="FX158" s="211"/>
      <c r="FY158" s="211"/>
      <c r="FZ158" s="211"/>
      <c r="GA158" s="211"/>
      <c r="GB158" s="211"/>
      <c r="GC158" s="211"/>
      <c r="GD158" s="211"/>
      <c r="GE158" s="211"/>
      <c r="GF158" s="211"/>
      <c r="GG158" s="211"/>
      <c r="GH158" s="211"/>
      <c r="GI158" s="211"/>
      <c r="GJ158" s="211"/>
      <c r="GK158" s="211"/>
      <c r="GL158" s="211"/>
      <c r="GM158" s="211"/>
      <c r="GN158" s="211"/>
      <c r="GO158" s="211"/>
      <c r="GP158" s="211"/>
      <c r="GQ158" s="211"/>
      <c r="GR158" s="211"/>
      <c r="GS158" s="211"/>
      <c r="GT158" s="211"/>
      <c r="GU158" s="211"/>
      <c r="GV158" s="211"/>
      <c r="GW158" s="211"/>
      <c r="GX158" s="211"/>
      <c r="GY158" s="211"/>
      <c r="GZ158" s="211"/>
      <c r="HA158" s="211"/>
      <c r="HB158" s="211"/>
      <c r="HC158" s="211"/>
      <c r="HD158" s="211"/>
      <c r="HE158" s="211"/>
      <c r="HF158" s="211"/>
      <c r="HG158" s="211"/>
      <c r="HH158" s="211"/>
      <c r="HI158" s="211"/>
      <c r="HJ158" s="211"/>
      <c r="HK158" s="211"/>
      <c r="HL158" s="211"/>
      <c r="HM158" s="211"/>
      <c r="HN158" s="211"/>
      <c r="HO158" s="211"/>
      <c r="HP158" s="211"/>
      <c r="HQ158" s="211"/>
      <c r="HR158" s="211"/>
      <c r="HS158" s="211"/>
      <c r="HT158" s="211"/>
      <c r="HU158" s="211"/>
      <c r="HV158" s="211"/>
      <c r="HW158" s="211"/>
      <c r="HX158" s="211"/>
      <c r="HY158" s="211"/>
      <c r="HZ158" s="211"/>
      <c r="IA158" s="211"/>
      <c r="IB158" s="211"/>
      <c r="IC158" s="211"/>
      <c r="ID158" s="211"/>
      <c r="IE158" s="211"/>
      <c r="IF158" s="211"/>
      <c r="IG158" s="211"/>
      <c r="IH158" s="211"/>
      <c r="II158" s="211"/>
      <c r="IJ158" s="211"/>
      <c r="IK158" s="211"/>
      <c r="IL158" s="211"/>
      <c r="IM158" s="211"/>
      <c r="IN158" s="211"/>
      <c r="IO158" s="211"/>
      <c r="IP158" s="211"/>
      <c r="IQ158" s="211"/>
      <c r="IR158" s="211"/>
      <c r="IS158" s="211"/>
      <c r="IT158" s="211"/>
      <c r="IU158" s="211"/>
      <c r="IV158" s="211"/>
      <c r="IW158" s="211"/>
      <c r="IX158" s="211"/>
      <c r="IY158" s="211"/>
      <c r="IZ158" s="211"/>
      <c r="JA158" s="211"/>
      <c r="JB158" s="211"/>
      <c r="JC158" s="211"/>
      <c r="JD158" s="211"/>
      <c r="JE158" s="211"/>
      <c r="JF158" s="211"/>
      <c r="JG158" s="211"/>
      <c r="JH158" s="211"/>
      <c r="JI158" s="211"/>
      <c r="JJ158" s="211"/>
      <c r="JK158" s="211"/>
      <c r="JL158" s="211"/>
      <c r="JM158" s="211"/>
      <c r="JN158" s="211"/>
      <c r="JO158" s="211"/>
      <c r="JP158" s="211"/>
      <c r="JQ158" s="211"/>
      <c r="JR158" s="211"/>
      <c r="JS158" s="211"/>
      <c r="JT158" s="211"/>
      <c r="JU158" s="211"/>
      <c r="JV158" s="211"/>
      <c r="JW158" s="211"/>
      <c r="JX158" s="211"/>
      <c r="JY158" s="211"/>
      <c r="JZ158" s="211"/>
      <c r="KA158" s="211"/>
      <c r="KB158" s="211"/>
      <c r="KC158" s="211"/>
      <c r="KD158" s="211"/>
      <c r="KE158" s="211"/>
      <c r="KF158" s="211"/>
      <c r="KG158" s="211"/>
      <c r="KH158" s="211"/>
      <c r="KI158" s="211"/>
      <c r="KJ158" s="211"/>
      <c r="KK158" s="211"/>
      <c r="KL158" s="211"/>
      <c r="KM158" s="211"/>
      <c r="KN158" s="211"/>
      <c r="KO158" s="211"/>
      <c r="KP158" s="211"/>
      <c r="KQ158" s="211"/>
      <c r="KR158" s="211"/>
      <c r="KS158" s="211"/>
      <c r="KT158" s="211"/>
      <c r="KU158" s="211"/>
      <c r="KV158" s="211"/>
      <c r="KW158" s="211"/>
      <c r="KX158" s="211"/>
      <c r="KY158" s="211"/>
      <c r="KZ158" s="211"/>
      <c r="LA158" s="211"/>
      <c r="LB158" s="211"/>
      <c r="LC158" s="211"/>
      <c r="LD158" s="211"/>
      <c r="LE158" s="211"/>
      <c r="LF158" s="211"/>
      <c r="LG158" s="211"/>
      <c r="LH158" s="211"/>
      <c r="LI158" s="211"/>
      <c r="LJ158" s="211"/>
      <c r="LK158" s="211"/>
      <c r="LL158" s="211"/>
      <c r="LM158" s="211"/>
      <c r="LN158" s="211"/>
      <c r="LO158" s="211"/>
      <c r="LP158" s="211"/>
      <c r="LQ158" s="211"/>
      <c r="LR158" s="211"/>
      <c r="LS158" s="211"/>
      <c r="LT158" s="211"/>
      <c r="LU158" s="211"/>
      <c r="LV158" s="211"/>
      <c r="LW158" s="211"/>
      <c r="LX158" s="211"/>
      <c r="LY158" s="211"/>
      <c r="LZ158" s="211"/>
      <c r="MA158" s="211"/>
      <c r="MB158" s="211"/>
      <c r="MC158" s="211"/>
      <c r="MD158" s="211"/>
      <c r="ME158" s="211"/>
      <c r="MF158" s="211"/>
      <c r="MG158" s="211"/>
      <c r="MH158" s="211"/>
      <c r="MI158" s="211"/>
      <c r="MJ158" s="211"/>
      <c r="MK158" s="211"/>
      <c r="ML158" s="211"/>
      <c r="MM158" s="211"/>
      <c r="MN158" s="211"/>
      <c r="MO158" s="211"/>
      <c r="MP158" s="211"/>
      <c r="MQ158" s="211"/>
      <c r="MR158" s="211"/>
    </row>
    <row r="159" spans="1:356" ht="30.75" customHeight="1" x14ac:dyDescent="0.25">
      <c r="A159" s="588" t="s">
        <v>1528</v>
      </c>
      <c r="B159" s="589"/>
      <c r="C159" s="589"/>
      <c r="D159" s="589"/>
      <c r="E159" s="590"/>
      <c r="F159" s="609"/>
      <c r="G159" s="609"/>
      <c r="H159" s="609"/>
      <c r="I159" s="609"/>
      <c r="J159" s="609"/>
      <c r="K159" s="610"/>
    </row>
    <row r="160" spans="1:356" s="240" customFormat="1" ht="30.75" customHeight="1" x14ac:dyDescent="0.25">
      <c r="A160" s="208" t="s">
        <v>329</v>
      </c>
      <c r="B160" s="611" t="s">
        <v>1527</v>
      </c>
      <c r="C160" s="611"/>
      <c r="D160" s="611"/>
      <c r="E160" s="611"/>
      <c r="F160" s="382" t="s">
        <v>0</v>
      </c>
      <c r="G160" s="335" t="s">
        <v>2322</v>
      </c>
      <c r="H160" s="217"/>
      <c r="I160" s="217"/>
      <c r="J160" s="217"/>
      <c r="K160" s="345"/>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c r="CO160" s="211"/>
      <c r="CP160" s="211"/>
      <c r="CQ160" s="211"/>
      <c r="CR160" s="211"/>
      <c r="CS160" s="211"/>
      <c r="CT160" s="211"/>
      <c r="CU160" s="211"/>
      <c r="CV160" s="211"/>
      <c r="CW160" s="211"/>
      <c r="CX160" s="211"/>
      <c r="CY160" s="211"/>
      <c r="CZ160" s="211"/>
      <c r="DA160" s="211"/>
      <c r="DB160" s="211"/>
      <c r="DC160" s="211"/>
      <c r="DD160" s="211"/>
      <c r="DE160" s="211"/>
      <c r="DF160" s="211"/>
      <c r="DG160" s="211"/>
      <c r="DH160" s="211"/>
      <c r="DI160" s="211"/>
      <c r="DJ160" s="211"/>
      <c r="DK160" s="211"/>
      <c r="DL160" s="211"/>
      <c r="DM160" s="211"/>
      <c r="DN160" s="211"/>
      <c r="DO160" s="211"/>
      <c r="DP160" s="211"/>
      <c r="DQ160" s="211"/>
      <c r="DR160" s="211"/>
      <c r="DS160" s="211"/>
      <c r="DT160" s="211"/>
      <c r="DU160" s="211"/>
      <c r="DV160" s="211"/>
      <c r="DW160" s="211"/>
      <c r="DX160" s="211"/>
      <c r="DY160" s="211"/>
      <c r="DZ160" s="211"/>
      <c r="EA160" s="211"/>
      <c r="EB160" s="211"/>
      <c r="EC160" s="211"/>
      <c r="ED160" s="211"/>
      <c r="EE160" s="211"/>
      <c r="EF160" s="211"/>
      <c r="EG160" s="211"/>
      <c r="EH160" s="211"/>
      <c r="EI160" s="211"/>
      <c r="EJ160" s="211"/>
      <c r="EK160" s="211"/>
      <c r="EL160" s="211"/>
      <c r="EM160" s="211"/>
      <c r="EN160" s="211"/>
      <c r="EO160" s="211"/>
      <c r="EP160" s="211"/>
      <c r="EQ160" s="211"/>
      <c r="ER160" s="211"/>
      <c r="ES160" s="211"/>
      <c r="ET160" s="211"/>
      <c r="EU160" s="211"/>
      <c r="EV160" s="211"/>
      <c r="EW160" s="211"/>
      <c r="EX160" s="211"/>
      <c r="EY160" s="211"/>
      <c r="EZ160" s="211"/>
      <c r="FA160" s="211"/>
      <c r="FB160" s="211"/>
      <c r="FC160" s="211"/>
      <c r="FD160" s="211"/>
      <c r="FE160" s="211"/>
      <c r="FF160" s="211"/>
      <c r="FG160" s="211"/>
      <c r="FH160" s="211"/>
      <c r="FI160" s="211"/>
      <c r="FJ160" s="211"/>
      <c r="FK160" s="211"/>
      <c r="FL160" s="211"/>
      <c r="FM160" s="211"/>
      <c r="FN160" s="211"/>
      <c r="FO160" s="211"/>
      <c r="FP160" s="211"/>
      <c r="FQ160" s="211"/>
      <c r="FR160" s="211"/>
      <c r="FS160" s="211"/>
      <c r="FT160" s="211"/>
      <c r="FU160" s="211"/>
      <c r="FV160" s="211"/>
      <c r="FW160" s="211"/>
      <c r="FX160" s="211"/>
      <c r="FY160" s="211"/>
      <c r="FZ160" s="211"/>
      <c r="GA160" s="211"/>
      <c r="GB160" s="211"/>
      <c r="GC160" s="211"/>
      <c r="GD160" s="211"/>
      <c r="GE160" s="211"/>
      <c r="GF160" s="211"/>
      <c r="GG160" s="211"/>
      <c r="GH160" s="211"/>
      <c r="GI160" s="211"/>
      <c r="GJ160" s="211"/>
      <c r="GK160" s="211"/>
      <c r="GL160" s="211"/>
      <c r="GM160" s="211"/>
      <c r="GN160" s="211"/>
      <c r="GO160" s="211"/>
      <c r="GP160" s="211"/>
      <c r="GQ160" s="211"/>
      <c r="GR160" s="211"/>
      <c r="GS160" s="211"/>
      <c r="GT160" s="211"/>
      <c r="GU160" s="211"/>
      <c r="GV160" s="211"/>
      <c r="GW160" s="211"/>
      <c r="GX160" s="211"/>
      <c r="GY160" s="211"/>
      <c r="GZ160" s="211"/>
      <c r="HA160" s="211"/>
      <c r="HB160" s="211"/>
      <c r="HC160" s="211"/>
      <c r="HD160" s="211"/>
      <c r="HE160" s="211"/>
      <c r="HF160" s="211"/>
      <c r="HG160" s="211"/>
      <c r="HH160" s="211"/>
      <c r="HI160" s="211"/>
      <c r="HJ160" s="211"/>
      <c r="HK160" s="211"/>
      <c r="HL160" s="211"/>
      <c r="HM160" s="211"/>
      <c r="HN160" s="211"/>
      <c r="HO160" s="211"/>
      <c r="HP160" s="211"/>
      <c r="HQ160" s="211"/>
      <c r="HR160" s="211"/>
      <c r="HS160" s="211"/>
      <c r="HT160" s="211"/>
      <c r="HU160" s="211"/>
      <c r="HV160" s="211"/>
      <c r="HW160" s="211"/>
      <c r="HX160" s="211"/>
      <c r="HY160" s="211"/>
      <c r="HZ160" s="211"/>
      <c r="IA160" s="211"/>
      <c r="IB160" s="211"/>
      <c r="IC160" s="211"/>
      <c r="ID160" s="211"/>
      <c r="IE160" s="211"/>
      <c r="IF160" s="211"/>
      <c r="IG160" s="211"/>
      <c r="IH160" s="211"/>
      <c r="II160" s="211"/>
      <c r="IJ160" s="211"/>
      <c r="IK160" s="211"/>
      <c r="IL160" s="211"/>
      <c r="IM160" s="211"/>
      <c r="IN160" s="211"/>
      <c r="IO160" s="211"/>
      <c r="IP160" s="211"/>
      <c r="IQ160" s="211"/>
      <c r="IR160" s="211"/>
      <c r="IS160" s="211"/>
      <c r="IT160" s="211"/>
      <c r="IU160" s="211"/>
      <c r="IV160" s="211"/>
      <c r="IW160" s="211"/>
      <c r="IX160" s="211"/>
      <c r="IY160" s="211"/>
      <c r="IZ160" s="211"/>
      <c r="JA160" s="211"/>
      <c r="JB160" s="211"/>
      <c r="JC160" s="211"/>
      <c r="JD160" s="211"/>
      <c r="JE160" s="211"/>
      <c r="JF160" s="211"/>
      <c r="JG160" s="211"/>
      <c r="JH160" s="211"/>
      <c r="JI160" s="211"/>
      <c r="JJ160" s="211"/>
      <c r="JK160" s="211"/>
      <c r="JL160" s="211"/>
      <c r="JM160" s="211"/>
      <c r="JN160" s="211"/>
      <c r="JO160" s="211"/>
      <c r="JP160" s="211"/>
      <c r="JQ160" s="211"/>
      <c r="JR160" s="211"/>
      <c r="JS160" s="211"/>
      <c r="JT160" s="211"/>
      <c r="JU160" s="211"/>
      <c r="JV160" s="211"/>
      <c r="JW160" s="211"/>
      <c r="JX160" s="211"/>
      <c r="JY160" s="211"/>
      <c r="JZ160" s="211"/>
      <c r="KA160" s="211"/>
      <c r="KB160" s="211"/>
      <c r="KC160" s="211"/>
      <c r="KD160" s="211"/>
      <c r="KE160" s="211"/>
      <c r="KF160" s="211"/>
      <c r="KG160" s="211"/>
      <c r="KH160" s="211"/>
      <c r="KI160" s="211"/>
      <c r="KJ160" s="211"/>
      <c r="KK160" s="211"/>
      <c r="KL160" s="211"/>
      <c r="KM160" s="211"/>
      <c r="KN160" s="211"/>
      <c r="KO160" s="211"/>
      <c r="KP160" s="211"/>
      <c r="KQ160" s="211"/>
      <c r="KR160" s="211"/>
      <c r="KS160" s="211"/>
      <c r="KT160" s="211"/>
      <c r="KU160" s="211"/>
      <c r="KV160" s="211"/>
      <c r="KW160" s="211"/>
      <c r="KX160" s="211"/>
      <c r="KY160" s="211"/>
      <c r="KZ160" s="211"/>
      <c r="LA160" s="211"/>
      <c r="LB160" s="211"/>
      <c r="LC160" s="211"/>
      <c r="LD160" s="211"/>
      <c r="LE160" s="211"/>
      <c r="LF160" s="211"/>
      <c r="LG160" s="211"/>
      <c r="LH160" s="211"/>
      <c r="LI160" s="211"/>
      <c r="LJ160" s="211"/>
      <c r="LK160" s="211"/>
      <c r="LL160" s="211"/>
      <c r="LM160" s="211"/>
      <c r="LN160" s="211"/>
      <c r="LO160" s="211"/>
      <c r="LP160" s="211"/>
      <c r="LQ160" s="211"/>
      <c r="LR160" s="211"/>
      <c r="LS160" s="211"/>
      <c r="LT160" s="211"/>
      <c r="LU160" s="211"/>
      <c r="LV160" s="211"/>
      <c r="LW160" s="211"/>
      <c r="LX160" s="211"/>
      <c r="LY160" s="211"/>
      <c r="LZ160" s="211"/>
      <c r="MA160" s="211"/>
      <c r="MB160" s="211"/>
      <c r="MC160" s="211"/>
      <c r="MD160" s="211"/>
      <c r="ME160" s="211"/>
      <c r="MF160" s="211"/>
      <c r="MG160" s="211"/>
      <c r="MH160" s="211"/>
      <c r="MI160" s="211"/>
      <c r="MJ160" s="211"/>
      <c r="MK160" s="211"/>
      <c r="ML160" s="211"/>
      <c r="MM160" s="211"/>
      <c r="MN160" s="211"/>
      <c r="MO160" s="211"/>
      <c r="MP160" s="211"/>
      <c r="MQ160" s="211"/>
      <c r="MR160" s="211"/>
    </row>
    <row r="161" spans="1:356" s="237" customFormat="1" ht="30.75" customHeight="1" x14ac:dyDescent="0.25">
      <c r="A161" s="208" t="s">
        <v>330</v>
      </c>
      <c r="B161" s="611" t="s">
        <v>1526</v>
      </c>
      <c r="C161" s="611"/>
      <c r="D161" s="611"/>
      <c r="E161" s="611"/>
      <c r="F161" s="382" t="s">
        <v>0</v>
      </c>
      <c r="G161" s="335" t="s">
        <v>2322</v>
      </c>
      <c r="H161" s="217"/>
      <c r="I161" s="217"/>
      <c r="J161" s="217"/>
      <c r="K161" s="345"/>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c r="BZ161" s="211"/>
      <c r="CA161" s="211"/>
      <c r="CB161" s="211"/>
      <c r="CC161" s="211"/>
      <c r="CD161" s="211"/>
      <c r="CE161" s="211"/>
      <c r="CF161" s="211"/>
      <c r="CG161" s="211"/>
      <c r="CH161" s="211"/>
      <c r="CI161" s="211"/>
      <c r="CJ161" s="211"/>
      <c r="CK161" s="211"/>
      <c r="CL161" s="211"/>
      <c r="CM161" s="211"/>
      <c r="CN161" s="211"/>
      <c r="CO161" s="211"/>
      <c r="CP161" s="211"/>
      <c r="CQ161" s="211"/>
      <c r="CR161" s="211"/>
      <c r="CS161" s="211"/>
      <c r="CT161" s="211"/>
      <c r="CU161" s="211"/>
      <c r="CV161" s="211"/>
      <c r="CW161" s="211"/>
      <c r="CX161" s="211"/>
      <c r="CY161" s="211"/>
      <c r="CZ161" s="211"/>
      <c r="DA161" s="211"/>
      <c r="DB161" s="211"/>
      <c r="DC161" s="211"/>
      <c r="DD161" s="211"/>
      <c r="DE161" s="211"/>
      <c r="DF161" s="211"/>
      <c r="DG161" s="211"/>
      <c r="DH161" s="211"/>
      <c r="DI161" s="211"/>
      <c r="DJ161" s="211"/>
      <c r="DK161" s="211"/>
      <c r="DL161" s="211"/>
      <c r="DM161" s="211"/>
      <c r="DN161" s="211"/>
      <c r="DO161" s="211"/>
      <c r="DP161" s="211"/>
      <c r="DQ161" s="211"/>
      <c r="DR161" s="211"/>
      <c r="DS161" s="211"/>
      <c r="DT161" s="211"/>
      <c r="DU161" s="211"/>
      <c r="DV161" s="211"/>
      <c r="DW161" s="211"/>
      <c r="DX161" s="211"/>
      <c r="DY161" s="211"/>
      <c r="DZ161" s="211"/>
      <c r="EA161" s="211"/>
      <c r="EB161" s="211"/>
      <c r="EC161" s="211"/>
      <c r="ED161" s="211"/>
      <c r="EE161" s="211"/>
      <c r="EF161" s="211"/>
      <c r="EG161" s="211"/>
      <c r="EH161" s="211"/>
      <c r="EI161" s="211"/>
      <c r="EJ161" s="211"/>
      <c r="EK161" s="211"/>
      <c r="EL161" s="211"/>
      <c r="EM161" s="211"/>
      <c r="EN161" s="211"/>
      <c r="EO161" s="211"/>
      <c r="EP161" s="211"/>
      <c r="EQ161" s="211"/>
      <c r="ER161" s="211"/>
      <c r="ES161" s="211"/>
      <c r="ET161" s="211"/>
      <c r="EU161" s="211"/>
      <c r="EV161" s="211"/>
      <c r="EW161" s="211"/>
      <c r="EX161" s="211"/>
      <c r="EY161" s="211"/>
      <c r="EZ161" s="211"/>
      <c r="FA161" s="211"/>
      <c r="FB161" s="211"/>
      <c r="FC161" s="211"/>
      <c r="FD161" s="211"/>
      <c r="FE161" s="211"/>
      <c r="FF161" s="211"/>
      <c r="FG161" s="211"/>
      <c r="FH161" s="211"/>
      <c r="FI161" s="211"/>
      <c r="FJ161" s="211"/>
      <c r="FK161" s="211"/>
      <c r="FL161" s="211"/>
      <c r="FM161" s="211"/>
      <c r="FN161" s="211"/>
      <c r="FO161" s="211"/>
      <c r="FP161" s="211"/>
      <c r="FQ161" s="211"/>
      <c r="FR161" s="211"/>
      <c r="FS161" s="211"/>
      <c r="FT161" s="211"/>
      <c r="FU161" s="211"/>
      <c r="FV161" s="211"/>
      <c r="FW161" s="211"/>
      <c r="FX161" s="211"/>
      <c r="FY161" s="211"/>
      <c r="FZ161" s="211"/>
      <c r="GA161" s="211"/>
      <c r="GB161" s="211"/>
      <c r="GC161" s="211"/>
      <c r="GD161" s="211"/>
      <c r="GE161" s="211"/>
      <c r="GF161" s="211"/>
      <c r="GG161" s="211"/>
      <c r="GH161" s="211"/>
      <c r="GI161" s="211"/>
      <c r="GJ161" s="211"/>
      <c r="GK161" s="211"/>
      <c r="GL161" s="211"/>
      <c r="GM161" s="211"/>
      <c r="GN161" s="211"/>
      <c r="GO161" s="211"/>
      <c r="GP161" s="211"/>
      <c r="GQ161" s="211"/>
      <c r="GR161" s="211"/>
      <c r="GS161" s="211"/>
      <c r="GT161" s="211"/>
      <c r="GU161" s="211"/>
      <c r="GV161" s="211"/>
      <c r="GW161" s="211"/>
      <c r="GX161" s="211"/>
      <c r="GY161" s="211"/>
      <c r="GZ161" s="211"/>
      <c r="HA161" s="211"/>
      <c r="HB161" s="211"/>
      <c r="HC161" s="211"/>
      <c r="HD161" s="211"/>
      <c r="HE161" s="211"/>
      <c r="HF161" s="211"/>
      <c r="HG161" s="211"/>
      <c r="HH161" s="211"/>
      <c r="HI161" s="211"/>
      <c r="HJ161" s="211"/>
      <c r="HK161" s="211"/>
      <c r="HL161" s="211"/>
      <c r="HM161" s="211"/>
      <c r="HN161" s="211"/>
      <c r="HO161" s="211"/>
      <c r="HP161" s="211"/>
      <c r="HQ161" s="211"/>
      <c r="HR161" s="211"/>
      <c r="HS161" s="211"/>
      <c r="HT161" s="211"/>
      <c r="HU161" s="211"/>
      <c r="HV161" s="211"/>
      <c r="HW161" s="211"/>
      <c r="HX161" s="211"/>
      <c r="HY161" s="211"/>
      <c r="HZ161" s="211"/>
      <c r="IA161" s="211"/>
      <c r="IB161" s="211"/>
      <c r="IC161" s="211"/>
      <c r="ID161" s="211"/>
      <c r="IE161" s="211"/>
      <c r="IF161" s="211"/>
      <c r="IG161" s="211"/>
      <c r="IH161" s="211"/>
      <c r="II161" s="211"/>
      <c r="IJ161" s="211"/>
      <c r="IK161" s="211"/>
      <c r="IL161" s="211"/>
      <c r="IM161" s="211"/>
      <c r="IN161" s="211"/>
      <c r="IO161" s="211"/>
      <c r="IP161" s="211"/>
      <c r="IQ161" s="211"/>
      <c r="IR161" s="211"/>
      <c r="IS161" s="211"/>
      <c r="IT161" s="211"/>
      <c r="IU161" s="211"/>
      <c r="IV161" s="211"/>
      <c r="IW161" s="211"/>
      <c r="IX161" s="211"/>
      <c r="IY161" s="211"/>
      <c r="IZ161" s="211"/>
      <c r="JA161" s="211"/>
      <c r="JB161" s="211"/>
      <c r="JC161" s="211"/>
      <c r="JD161" s="211"/>
      <c r="JE161" s="211"/>
      <c r="JF161" s="211"/>
      <c r="JG161" s="211"/>
      <c r="JH161" s="211"/>
      <c r="JI161" s="211"/>
      <c r="JJ161" s="211"/>
      <c r="JK161" s="211"/>
      <c r="JL161" s="211"/>
      <c r="JM161" s="211"/>
      <c r="JN161" s="211"/>
      <c r="JO161" s="211"/>
      <c r="JP161" s="211"/>
      <c r="JQ161" s="211"/>
      <c r="JR161" s="211"/>
      <c r="JS161" s="211"/>
      <c r="JT161" s="211"/>
      <c r="JU161" s="211"/>
      <c r="JV161" s="211"/>
      <c r="JW161" s="211"/>
      <c r="JX161" s="211"/>
      <c r="JY161" s="211"/>
      <c r="JZ161" s="211"/>
      <c r="KA161" s="211"/>
      <c r="KB161" s="211"/>
      <c r="KC161" s="211"/>
      <c r="KD161" s="211"/>
      <c r="KE161" s="211"/>
      <c r="KF161" s="211"/>
      <c r="KG161" s="211"/>
      <c r="KH161" s="211"/>
      <c r="KI161" s="211"/>
      <c r="KJ161" s="211"/>
      <c r="KK161" s="211"/>
      <c r="KL161" s="211"/>
      <c r="KM161" s="211"/>
      <c r="KN161" s="211"/>
      <c r="KO161" s="211"/>
      <c r="KP161" s="211"/>
      <c r="KQ161" s="211"/>
      <c r="KR161" s="211"/>
      <c r="KS161" s="211"/>
      <c r="KT161" s="211"/>
      <c r="KU161" s="211"/>
      <c r="KV161" s="211"/>
      <c r="KW161" s="211"/>
      <c r="KX161" s="211"/>
      <c r="KY161" s="211"/>
      <c r="KZ161" s="211"/>
      <c r="LA161" s="211"/>
      <c r="LB161" s="211"/>
      <c r="LC161" s="211"/>
      <c r="LD161" s="211"/>
      <c r="LE161" s="211"/>
      <c r="LF161" s="211"/>
      <c r="LG161" s="211"/>
      <c r="LH161" s="211"/>
      <c r="LI161" s="211"/>
      <c r="LJ161" s="211"/>
      <c r="LK161" s="211"/>
      <c r="LL161" s="211"/>
      <c r="LM161" s="211"/>
      <c r="LN161" s="211"/>
      <c r="LO161" s="211"/>
      <c r="LP161" s="211"/>
      <c r="LQ161" s="211"/>
      <c r="LR161" s="211"/>
      <c r="LS161" s="211"/>
      <c r="LT161" s="211"/>
      <c r="LU161" s="211"/>
      <c r="LV161" s="211"/>
      <c r="LW161" s="211"/>
      <c r="LX161" s="211"/>
      <c r="LY161" s="211"/>
      <c r="LZ161" s="211"/>
      <c r="MA161" s="211"/>
      <c r="MB161" s="211"/>
      <c r="MC161" s="211"/>
      <c r="MD161" s="211"/>
      <c r="ME161" s="211"/>
      <c r="MF161" s="211"/>
      <c r="MG161" s="211"/>
      <c r="MH161" s="211"/>
      <c r="MI161" s="211"/>
      <c r="MJ161" s="211"/>
      <c r="MK161" s="211"/>
      <c r="ML161" s="211"/>
      <c r="MM161" s="211"/>
      <c r="MN161" s="211"/>
      <c r="MO161" s="211"/>
      <c r="MP161" s="211"/>
      <c r="MQ161" s="211"/>
      <c r="MR161" s="211"/>
    </row>
    <row r="162" spans="1:356" s="237" customFormat="1" ht="30.75" customHeight="1" x14ac:dyDescent="0.25">
      <c r="A162" s="208" t="s">
        <v>331</v>
      </c>
      <c r="B162" s="611" t="s">
        <v>1236</v>
      </c>
      <c r="C162" s="611"/>
      <c r="D162" s="611"/>
      <c r="E162" s="611"/>
      <c r="F162" s="382" t="s">
        <v>0</v>
      </c>
      <c r="G162" s="335" t="s">
        <v>2322</v>
      </c>
      <c r="H162" s="217"/>
      <c r="I162" s="217"/>
      <c r="J162" s="217"/>
      <c r="K162" s="345"/>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c r="CO162" s="211"/>
      <c r="CP162" s="211"/>
      <c r="CQ162" s="211"/>
      <c r="CR162" s="211"/>
      <c r="CS162" s="211"/>
      <c r="CT162" s="211"/>
      <c r="CU162" s="211"/>
      <c r="CV162" s="211"/>
      <c r="CW162" s="211"/>
      <c r="CX162" s="211"/>
      <c r="CY162" s="211"/>
      <c r="CZ162" s="211"/>
      <c r="DA162" s="211"/>
      <c r="DB162" s="211"/>
      <c r="DC162" s="211"/>
      <c r="DD162" s="211"/>
      <c r="DE162" s="211"/>
      <c r="DF162" s="211"/>
      <c r="DG162" s="211"/>
      <c r="DH162" s="211"/>
      <c r="DI162" s="211"/>
      <c r="DJ162" s="211"/>
      <c r="DK162" s="211"/>
      <c r="DL162" s="211"/>
      <c r="DM162" s="211"/>
      <c r="DN162" s="211"/>
      <c r="DO162" s="211"/>
      <c r="DP162" s="211"/>
      <c r="DQ162" s="211"/>
      <c r="DR162" s="211"/>
      <c r="DS162" s="211"/>
      <c r="DT162" s="211"/>
      <c r="DU162" s="211"/>
      <c r="DV162" s="211"/>
      <c r="DW162" s="211"/>
      <c r="DX162" s="211"/>
      <c r="DY162" s="211"/>
      <c r="DZ162" s="211"/>
      <c r="EA162" s="211"/>
      <c r="EB162" s="211"/>
      <c r="EC162" s="211"/>
      <c r="ED162" s="211"/>
      <c r="EE162" s="211"/>
      <c r="EF162" s="211"/>
      <c r="EG162" s="211"/>
      <c r="EH162" s="211"/>
      <c r="EI162" s="211"/>
      <c r="EJ162" s="211"/>
      <c r="EK162" s="211"/>
      <c r="EL162" s="211"/>
      <c r="EM162" s="211"/>
      <c r="EN162" s="211"/>
      <c r="EO162" s="211"/>
      <c r="EP162" s="211"/>
      <c r="EQ162" s="211"/>
      <c r="ER162" s="211"/>
      <c r="ES162" s="211"/>
      <c r="ET162" s="211"/>
      <c r="EU162" s="211"/>
      <c r="EV162" s="211"/>
      <c r="EW162" s="211"/>
      <c r="EX162" s="211"/>
      <c r="EY162" s="211"/>
      <c r="EZ162" s="211"/>
      <c r="FA162" s="211"/>
      <c r="FB162" s="211"/>
      <c r="FC162" s="211"/>
      <c r="FD162" s="211"/>
      <c r="FE162" s="211"/>
      <c r="FF162" s="211"/>
      <c r="FG162" s="211"/>
      <c r="FH162" s="211"/>
      <c r="FI162" s="211"/>
      <c r="FJ162" s="211"/>
      <c r="FK162" s="211"/>
      <c r="FL162" s="211"/>
      <c r="FM162" s="211"/>
      <c r="FN162" s="211"/>
      <c r="FO162" s="211"/>
      <c r="FP162" s="211"/>
      <c r="FQ162" s="211"/>
      <c r="FR162" s="211"/>
      <c r="FS162" s="211"/>
      <c r="FT162" s="211"/>
      <c r="FU162" s="211"/>
      <c r="FV162" s="211"/>
      <c r="FW162" s="211"/>
      <c r="FX162" s="211"/>
      <c r="FY162" s="211"/>
      <c r="FZ162" s="211"/>
      <c r="GA162" s="211"/>
      <c r="GB162" s="211"/>
      <c r="GC162" s="211"/>
      <c r="GD162" s="211"/>
      <c r="GE162" s="211"/>
      <c r="GF162" s="211"/>
      <c r="GG162" s="211"/>
      <c r="GH162" s="211"/>
      <c r="GI162" s="211"/>
      <c r="GJ162" s="211"/>
      <c r="GK162" s="211"/>
      <c r="GL162" s="211"/>
      <c r="GM162" s="211"/>
      <c r="GN162" s="211"/>
      <c r="GO162" s="211"/>
      <c r="GP162" s="211"/>
      <c r="GQ162" s="211"/>
      <c r="GR162" s="211"/>
      <c r="GS162" s="211"/>
      <c r="GT162" s="211"/>
      <c r="GU162" s="211"/>
      <c r="GV162" s="211"/>
      <c r="GW162" s="211"/>
      <c r="GX162" s="211"/>
      <c r="GY162" s="211"/>
      <c r="GZ162" s="211"/>
      <c r="HA162" s="211"/>
      <c r="HB162" s="211"/>
      <c r="HC162" s="211"/>
      <c r="HD162" s="211"/>
      <c r="HE162" s="211"/>
      <c r="HF162" s="211"/>
      <c r="HG162" s="211"/>
      <c r="HH162" s="211"/>
      <c r="HI162" s="211"/>
      <c r="HJ162" s="211"/>
      <c r="HK162" s="211"/>
      <c r="HL162" s="211"/>
      <c r="HM162" s="211"/>
      <c r="HN162" s="211"/>
      <c r="HO162" s="211"/>
      <c r="HP162" s="211"/>
      <c r="HQ162" s="211"/>
      <c r="HR162" s="211"/>
      <c r="HS162" s="211"/>
      <c r="HT162" s="211"/>
      <c r="HU162" s="211"/>
      <c r="HV162" s="211"/>
      <c r="HW162" s="211"/>
      <c r="HX162" s="211"/>
      <c r="HY162" s="211"/>
      <c r="HZ162" s="211"/>
      <c r="IA162" s="211"/>
      <c r="IB162" s="211"/>
      <c r="IC162" s="211"/>
      <c r="ID162" s="211"/>
      <c r="IE162" s="211"/>
      <c r="IF162" s="211"/>
      <c r="IG162" s="211"/>
      <c r="IH162" s="211"/>
      <c r="II162" s="211"/>
      <c r="IJ162" s="211"/>
      <c r="IK162" s="211"/>
      <c r="IL162" s="211"/>
      <c r="IM162" s="211"/>
      <c r="IN162" s="211"/>
      <c r="IO162" s="211"/>
      <c r="IP162" s="211"/>
      <c r="IQ162" s="211"/>
      <c r="IR162" s="211"/>
      <c r="IS162" s="211"/>
      <c r="IT162" s="211"/>
      <c r="IU162" s="211"/>
      <c r="IV162" s="211"/>
      <c r="IW162" s="211"/>
      <c r="IX162" s="211"/>
      <c r="IY162" s="211"/>
      <c r="IZ162" s="211"/>
      <c r="JA162" s="211"/>
      <c r="JB162" s="211"/>
      <c r="JC162" s="211"/>
      <c r="JD162" s="211"/>
      <c r="JE162" s="211"/>
      <c r="JF162" s="211"/>
      <c r="JG162" s="211"/>
      <c r="JH162" s="211"/>
      <c r="JI162" s="211"/>
      <c r="JJ162" s="211"/>
      <c r="JK162" s="211"/>
      <c r="JL162" s="211"/>
      <c r="JM162" s="211"/>
      <c r="JN162" s="211"/>
      <c r="JO162" s="211"/>
      <c r="JP162" s="211"/>
      <c r="JQ162" s="211"/>
      <c r="JR162" s="211"/>
      <c r="JS162" s="211"/>
      <c r="JT162" s="211"/>
      <c r="JU162" s="211"/>
      <c r="JV162" s="211"/>
      <c r="JW162" s="211"/>
      <c r="JX162" s="211"/>
      <c r="JY162" s="211"/>
      <c r="JZ162" s="211"/>
      <c r="KA162" s="211"/>
      <c r="KB162" s="211"/>
      <c r="KC162" s="211"/>
      <c r="KD162" s="211"/>
      <c r="KE162" s="211"/>
      <c r="KF162" s="211"/>
      <c r="KG162" s="211"/>
      <c r="KH162" s="211"/>
      <c r="KI162" s="211"/>
      <c r="KJ162" s="211"/>
      <c r="KK162" s="211"/>
      <c r="KL162" s="211"/>
      <c r="KM162" s="211"/>
      <c r="KN162" s="211"/>
      <c r="KO162" s="211"/>
      <c r="KP162" s="211"/>
      <c r="KQ162" s="211"/>
      <c r="KR162" s="211"/>
      <c r="KS162" s="211"/>
      <c r="KT162" s="211"/>
      <c r="KU162" s="211"/>
      <c r="KV162" s="211"/>
      <c r="KW162" s="211"/>
      <c r="KX162" s="211"/>
      <c r="KY162" s="211"/>
      <c r="KZ162" s="211"/>
      <c r="LA162" s="211"/>
      <c r="LB162" s="211"/>
      <c r="LC162" s="211"/>
      <c r="LD162" s="211"/>
      <c r="LE162" s="211"/>
      <c r="LF162" s="211"/>
      <c r="LG162" s="211"/>
      <c r="LH162" s="211"/>
      <c r="LI162" s="211"/>
      <c r="LJ162" s="211"/>
      <c r="LK162" s="211"/>
      <c r="LL162" s="211"/>
      <c r="LM162" s="211"/>
      <c r="LN162" s="211"/>
      <c r="LO162" s="211"/>
      <c r="LP162" s="211"/>
      <c r="LQ162" s="211"/>
      <c r="LR162" s="211"/>
      <c r="LS162" s="211"/>
      <c r="LT162" s="211"/>
      <c r="LU162" s="211"/>
      <c r="LV162" s="211"/>
      <c r="LW162" s="211"/>
      <c r="LX162" s="211"/>
      <c r="LY162" s="211"/>
      <c r="LZ162" s="211"/>
      <c r="MA162" s="211"/>
      <c r="MB162" s="211"/>
      <c r="MC162" s="211"/>
      <c r="MD162" s="211"/>
      <c r="ME162" s="211"/>
      <c r="MF162" s="211"/>
      <c r="MG162" s="211"/>
      <c r="MH162" s="211"/>
      <c r="MI162" s="211"/>
      <c r="MJ162" s="211"/>
      <c r="MK162" s="211"/>
      <c r="ML162" s="211"/>
      <c r="MM162" s="211"/>
      <c r="MN162" s="211"/>
      <c r="MO162" s="211"/>
      <c r="MP162" s="211"/>
      <c r="MQ162" s="211"/>
      <c r="MR162" s="211"/>
    </row>
    <row r="163" spans="1:356" ht="31.5" customHeight="1" x14ac:dyDescent="0.25">
      <c r="A163" s="207" t="s">
        <v>299</v>
      </c>
      <c r="B163" s="603" t="s">
        <v>1237</v>
      </c>
      <c r="C163" s="603"/>
      <c r="D163" s="603"/>
      <c r="E163" s="603"/>
      <c r="F163" s="382"/>
      <c r="G163" s="335"/>
      <c r="H163" s="346"/>
      <c r="I163" s="346"/>
      <c r="J163" s="346"/>
      <c r="K163" s="347"/>
    </row>
    <row r="164" spans="1:356" ht="15.75" customHeight="1" x14ac:dyDescent="0.25">
      <c r="A164" s="207" t="s">
        <v>300</v>
      </c>
      <c r="B164" s="603" t="s">
        <v>1140</v>
      </c>
      <c r="C164" s="603"/>
      <c r="D164" s="603"/>
      <c r="E164" s="603"/>
      <c r="F164" s="382"/>
      <c r="G164" s="335"/>
      <c r="H164" s="346"/>
      <c r="I164" s="346"/>
      <c r="J164" s="346"/>
      <c r="K164" s="347"/>
    </row>
    <row r="165" spans="1:356" ht="15.75" customHeight="1" x14ac:dyDescent="0.25">
      <c r="A165" s="207" t="s">
        <v>301</v>
      </c>
      <c r="B165" s="603" t="s">
        <v>1238</v>
      </c>
      <c r="C165" s="603"/>
      <c r="D165" s="603"/>
      <c r="E165" s="603"/>
      <c r="F165" s="382"/>
      <c r="G165" s="335"/>
      <c r="H165" s="346"/>
      <c r="I165" s="346"/>
      <c r="J165" s="346"/>
      <c r="K165" s="347"/>
    </row>
    <row r="166" spans="1:356" ht="15.75" customHeight="1" x14ac:dyDescent="0.25">
      <c r="A166" s="207" t="s">
        <v>302</v>
      </c>
      <c r="B166" s="603" t="s">
        <v>1141</v>
      </c>
      <c r="C166" s="603"/>
      <c r="D166" s="603"/>
      <c r="E166" s="603"/>
      <c r="F166" s="382"/>
      <c r="G166" s="335"/>
      <c r="H166" s="346"/>
      <c r="I166" s="346"/>
      <c r="J166" s="346"/>
      <c r="K166" s="347"/>
    </row>
    <row r="167" spans="1:356" s="237" customFormat="1" ht="30.75" customHeight="1" x14ac:dyDescent="0.25">
      <c r="A167" s="208" t="s">
        <v>332</v>
      </c>
      <c r="B167" s="611" t="s">
        <v>1532</v>
      </c>
      <c r="C167" s="611"/>
      <c r="D167" s="611"/>
      <c r="E167" s="611"/>
      <c r="F167" s="382" t="s">
        <v>0</v>
      </c>
      <c r="G167" s="335" t="s">
        <v>2322</v>
      </c>
      <c r="H167" s="217"/>
      <c r="I167" s="217"/>
      <c r="J167" s="217"/>
      <c r="K167" s="345"/>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c r="BZ167" s="211"/>
      <c r="CA167" s="211"/>
      <c r="CB167" s="211"/>
      <c r="CC167" s="211"/>
      <c r="CD167" s="211"/>
      <c r="CE167" s="211"/>
      <c r="CF167" s="211"/>
      <c r="CG167" s="211"/>
      <c r="CH167" s="211"/>
      <c r="CI167" s="211"/>
      <c r="CJ167" s="211"/>
      <c r="CK167" s="211"/>
      <c r="CL167" s="211"/>
      <c r="CM167" s="211"/>
      <c r="CN167" s="211"/>
      <c r="CO167" s="211"/>
      <c r="CP167" s="211"/>
      <c r="CQ167" s="211"/>
      <c r="CR167" s="211"/>
      <c r="CS167" s="211"/>
      <c r="CT167" s="211"/>
      <c r="CU167" s="211"/>
      <c r="CV167" s="211"/>
      <c r="CW167" s="211"/>
      <c r="CX167" s="211"/>
      <c r="CY167" s="211"/>
      <c r="CZ167" s="211"/>
      <c r="DA167" s="211"/>
      <c r="DB167" s="211"/>
      <c r="DC167" s="211"/>
      <c r="DD167" s="211"/>
      <c r="DE167" s="211"/>
      <c r="DF167" s="211"/>
      <c r="DG167" s="211"/>
      <c r="DH167" s="211"/>
      <c r="DI167" s="211"/>
      <c r="DJ167" s="211"/>
      <c r="DK167" s="211"/>
      <c r="DL167" s="211"/>
      <c r="DM167" s="211"/>
      <c r="DN167" s="211"/>
      <c r="DO167" s="211"/>
      <c r="DP167" s="211"/>
      <c r="DQ167" s="211"/>
      <c r="DR167" s="211"/>
      <c r="DS167" s="211"/>
      <c r="DT167" s="211"/>
      <c r="DU167" s="211"/>
      <c r="DV167" s="211"/>
      <c r="DW167" s="211"/>
      <c r="DX167" s="211"/>
      <c r="DY167" s="211"/>
      <c r="DZ167" s="211"/>
      <c r="EA167" s="211"/>
      <c r="EB167" s="211"/>
      <c r="EC167" s="211"/>
      <c r="ED167" s="211"/>
      <c r="EE167" s="211"/>
      <c r="EF167" s="211"/>
      <c r="EG167" s="211"/>
      <c r="EH167" s="211"/>
      <c r="EI167" s="211"/>
      <c r="EJ167" s="211"/>
      <c r="EK167" s="211"/>
      <c r="EL167" s="211"/>
      <c r="EM167" s="211"/>
      <c r="EN167" s="211"/>
      <c r="EO167" s="211"/>
      <c r="EP167" s="211"/>
      <c r="EQ167" s="211"/>
      <c r="ER167" s="211"/>
      <c r="ES167" s="211"/>
      <c r="ET167" s="211"/>
      <c r="EU167" s="211"/>
      <c r="EV167" s="211"/>
      <c r="EW167" s="211"/>
      <c r="EX167" s="211"/>
      <c r="EY167" s="211"/>
      <c r="EZ167" s="211"/>
      <c r="FA167" s="211"/>
      <c r="FB167" s="211"/>
      <c r="FC167" s="211"/>
      <c r="FD167" s="211"/>
      <c r="FE167" s="211"/>
      <c r="FF167" s="211"/>
      <c r="FG167" s="211"/>
      <c r="FH167" s="211"/>
      <c r="FI167" s="211"/>
      <c r="FJ167" s="211"/>
      <c r="FK167" s="211"/>
      <c r="FL167" s="211"/>
      <c r="FM167" s="211"/>
      <c r="FN167" s="211"/>
      <c r="FO167" s="211"/>
      <c r="FP167" s="211"/>
      <c r="FQ167" s="211"/>
      <c r="FR167" s="211"/>
      <c r="FS167" s="211"/>
      <c r="FT167" s="211"/>
      <c r="FU167" s="211"/>
      <c r="FV167" s="211"/>
      <c r="FW167" s="211"/>
      <c r="FX167" s="211"/>
      <c r="FY167" s="211"/>
      <c r="FZ167" s="211"/>
      <c r="GA167" s="211"/>
      <c r="GB167" s="211"/>
      <c r="GC167" s="211"/>
      <c r="GD167" s="211"/>
      <c r="GE167" s="211"/>
      <c r="GF167" s="211"/>
      <c r="GG167" s="211"/>
      <c r="GH167" s="211"/>
      <c r="GI167" s="211"/>
      <c r="GJ167" s="211"/>
      <c r="GK167" s="211"/>
      <c r="GL167" s="211"/>
      <c r="GM167" s="211"/>
      <c r="GN167" s="211"/>
      <c r="GO167" s="211"/>
      <c r="GP167" s="211"/>
      <c r="GQ167" s="211"/>
      <c r="GR167" s="211"/>
      <c r="GS167" s="211"/>
      <c r="GT167" s="211"/>
      <c r="GU167" s="211"/>
      <c r="GV167" s="211"/>
      <c r="GW167" s="211"/>
      <c r="GX167" s="211"/>
      <c r="GY167" s="211"/>
      <c r="GZ167" s="211"/>
      <c r="HA167" s="211"/>
      <c r="HB167" s="211"/>
      <c r="HC167" s="211"/>
      <c r="HD167" s="211"/>
      <c r="HE167" s="211"/>
      <c r="HF167" s="211"/>
      <c r="HG167" s="211"/>
      <c r="HH167" s="211"/>
      <c r="HI167" s="211"/>
      <c r="HJ167" s="211"/>
      <c r="HK167" s="211"/>
      <c r="HL167" s="211"/>
      <c r="HM167" s="211"/>
      <c r="HN167" s="211"/>
      <c r="HO167" s="211"/>
      <c r="HP167" s="211"/>
      <c r="HQ167" s="211"/>
      <c r="HR167" s="211"/>
      <c r="HS167" s="211"/>
      <c r="HT167" s="211"/>
      <c r="HU167" s="211"/>
      <c r="HV167" s="211"/>
      <c r="HW167" s="211"/>
      <c r="HX167" s="211"/>
      <c r="HY167" s="211"/>
      <c r="HZ167" s="211"/>
      <c r="IA167" s="211"/>
      <c r="IB167" s="211"/>
      <c r="IC167" s="211"/>
      <c r="ID167" s="211"/>
      <c r="IE167" s="211"/>
      <c r="IF167" s="211"/>
      <c r="IG167" s="211"/>
      <c r="IH167" s="211"/>
      <c r="II167" s="211"/>
      <c r="IJ167" s="211"/>
      <c r="IK167" s="211"/>
      <c r="IL167" s="211"/>
      <c r="IM167" s="211"/>
      <c r="IN167" s="211"/>
      <c r="IO167" s="211"/>
      <c r="IP167" s="211"/>
      <c r="IQ167" s="211"/>
      <c r="IR167" s="211"/>
      <c r="IS167" s="211"/>
      <c r="IT167" s="211"/>
      <c r="IU167" s="211"/>
      <c r="IV167" s="211"/>
      <c r="IW167" s="211"/>
      <c r="IX167" s="211"/>
      <c r="IY167" s="211"/>
      <c r="IZ167" s="211"/>
      <c r="JA167" s="211"/>
      <c r="JB167" s="211"/>
      <c r="JC167" s="211"/>
      <c r="JD167" s="211"/>
      <c r="JE167" s="211"/>
      <c r="JF167" s="211"/>
      <c r="JG167" s="211"/>
      <c r="JH167" s="211"/>
      <c r="JI167" s="211"/>
      <c r="JJ167" s="211"/>
      <c r="JK167" s="211"/>
      <c r="JL167" s="211"/>
      <c r="JM167" s="211"/>
      <c r="JN167" s="211"/>
      <c r="JO167" s="211"/>
      <c r="JP167" s="211"/>
      <c r="JQ167" s="211"/>
      <c r="JR167" s="211"/>
      <c r="JS167" s="211"/>
      <c r="JT167" s="211"/>
      <c r="JU167" s="211"/>
      <c r="JV167" s="211"/>
      <c r="JW167" s="211"/>
      <c r="JX167" s="211"/>
      <c r="JY167" s="211"/>
      <c r="JZ167" s="211"/>
      <c r="KA167" s="211"/>
      <c r="KB167" s="211"/>
      <c r="KC167" s="211"/>
      <c r="KD167" s="211"/>
      <c r="KE167" s="211"/>
      <c r="KF167" s="211"/>
      <c r="KG167" s="211"/>
      <c r="KH167" s="211"/>
      <c r="KI167" s="211"/>
      <c r="KJ167" s="211"/>
      <c r="KK167" s="211"/>
      <c r="KL167" s="211"/>
      <c r="KM167" s="211"/>
      <c r="KN167" s="211"/>
      <c r="KO167" s="211"/>
      <c r="KP167" s="211"/>
      <c r="KQ167" s="211"/>
      <c r="KR167" s="211"/>
      <c r="KS167" s="211"/>
      <c r="KT167" s="211"/>
      <c r="KU167" s="211"/>
      <c r="KV167" s="211"/>
      <c r="KW167" s="211"/>
      <c r="KX167" s="211"/>
      <c r="KY167" s="211"/>
      <c r="KZ167" s="211"/>
      <c r="LA167" s="211"/>
      <c r="LB167" s="211"/>
      <c r="LC167" s="211"/>
      <c r="LD167" s="211"/>
      <c r="LE167" s="211"/>
      <c r="LF167" s="211"/>
      <c r="LG167" s="211"/>
      <c r="LH167" s="211"/>
      <c r="LI167" s="211"/>
      <c r="LJ167" s="211"/>
      <c r="LK167" s="211"/>
      <c r="LL167" s="211"/>
      <c r="LM167" s="211"/>
      <c r="LN167" s="211"/>
      <c r="LO167" s="211"/>
      <c r="LP167" s="211"/>
      <c r="LQ167" s="211"/>
      <c r="LR167" s="211"/>
      <c r="LS167" s="211"/>
      <c r="LT167" s="211"/>
      <c r="LU167" s="211"/>
      <c r="LV167" s="211"/>
      <c r="LW167" s="211"/>
      <c r="LX167" s="211"/>
      <c r="LY167" s="211"/>
      <c r="LZ167" s="211"/>
      <c r="MA167" s="211"/>
      <c r="MB167" s="211"/>
      <c r="MC167" s="211"/>
      <c r="MD167" s="211"/>
      <c r="ME167" s="211"/>
      <c r="MF167" s="211"/>
      <c r="MG167" s="211"/>
      <c r="MH167" s="211"/>
      <c r="MI167" s="211"/>
      <c r="MJ167" s="211"/>
      <c r="MK167" s="211"/>
      <c r="ML167" s="211"/>
      <c r="MM167" s="211"/>
      <c r="MN167" s="211"/>
      <c r="MO167" s="211"/>
      <c r="MP167" s="211"/>
      <c r="MQ167" s="211"/>
      <c r="MR167" s="211"/>
    </row>
    <row r="168" spans="1:356" s="237" customFormat="1" ht="30.75" customHeight="1" x14ac:dyDescent="0.25">
      <c r="A168" s="208" t="s">
        <v>333</v>
      </c>
      <c r="B168" s="611" t="s">
        <v>1760</v>
      </c>
      <c r="C168" s="611"/>
      <c r="D168" s="611"/>
      <c r="E168" s="611"/>
      <c r="F168" s="382" t="s">
        <v>0</v>
      </c>
      <c r="G168" s="335" t="s">
        <v>2322</v>
      </c>
      <c r="H168" s="217"/>
      <c r="I168" s="217"/>
      <c r="J168" s="217"/>
      <c r="K168" s="345"/>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c r="BZ168" s="211"/>
      <c r="CA168" s="211"/>
      <c r="CB168" s="211"/>
      <c r="CC168" s="211"/>
      <c r="CD168" s="211"/>
      <c r="CE168" s="211"/>
      <c r="CF168" s="211"/>
      <c r="CG168" s="211"/>
      <c r="CH168" s="211"/>
      <c r="CI168" s="211"/>
      <c r="CJ168" s="211"/>
      <c r="CK168" s="211"/>
      <c r="CL168" s="211"/>
      <c r="CM168" s="211"/>
      <c r="CN168" s="211"/>
      <c r="CO168" s="211"/>
      <c r="CP168" s="211"/>
      <c r="CQ168" s="211"/>
      <c r="CR168" s="211"/>
      <c r="CS168" s="211"/>
      <c r="CT168" s="211"/>
      <c r="CU168" s="211"/>
      <c r="CV168" s="211"/>
      <c r="CW168" s="211"/>
      <c r="CX168" s="211"/>
      <c r="CY168" s="211"/>
      <c r="CZ168" s="211"/>
      <c r="DA168" s="211"/>
      <c r="DB168" s="211"/>
      <c r="DC168" s="211"/>
      <c r="DD168" s="211"/>
      <c r="DE168" s="211"/>
      <c r="DF168" s="211"/>
      <c r="DG168" s="211"/>
      <c r="DH168" s="211"/>
      <c r="DI168" s="211"/>
      <c r="DJ168" s="211"/>
      <c r="DK168" s="211"/>
      <c r="DL168" s="211"/>
      <c r="DM168" s="211"/>
      <c r="DN168" s="211"/>
      <c r="DO168" s="211"/>
      <c r="DP168" s="211"/>
      <c r="DQ168" s="211"/>
      <c r="DR168" s="211"/>
      <c r="DS168" s="211"/>
      <c r="DT168" s="211"/>
      <c r="DU168" s="211"/>
      <c r="DV168" s="211"/>
      <c r="DW168" s="211"/>
      <c r="DX168" s="211"/>
      <c r="DY168" s="211"/>
      <c r="DZ168" s="211"/>
      <c r="EA168" s="211"/>
      <c r="EB168" s="211"/>
      <c r="EC168" s="211"/>
      <c r="ED168" s="211"/>
      <c r="EE168" s="211"/>
      <c r="EF168" s="211"/>
      <c r="EG168" s="211"/>
      <c r="EH168" s="211"/>
      <c r="EI168" s="211"/>
      <c r="EJ168" s="211"/>
      <c r="EK168" s="211"/>
      <c r="EL168" s="211"/>
      <c r="EM168" s="211"/>
      <c r="EN168" s="211"/>
      <c r="EO168" s="211"/>
      <c r="EP168" s="211"/>
      <c r="EQ168" s="211"/>
      <c r="ER168" s="211"/>
      <c r="ES168" s="211"/>
      <c r="ET168" s="211"/>
      <c r="EU168" s="211"/>
      <c r="EV168" s="211"/>
      <c r="EW168" s="211"/>
      <c r="EX168" s="211"/>
      <c r="EY168" s="211"/>
      <c r="EZ168" s="211"/>
      <c r="FA168" s="211"/>
      <c r="FB168" s="211"/>
      <c r="FC168" s="211"/>
      <c r="FD168" s="211"/>
      <c r="FE168" s="211"/>
      <c r="FF168" s="211"/>
      <c r="FG168" s="211"/>
      <c r="FH168" s="211"/>
      <c r="FI168" s="211"/>
      <c r="FJ168" s="211"/>
      <c r="FK168" s="211"/>
      <c r="FL168" s="211"/>
      <c r="FM168" s="211"/>
      <c r="FN168" s="211"/>
      <c r="FO168" s="211"/>
      <c r="FP168" s="211"/>
      <c r="FQ168" s="211"/>
      <c r="FR168" s="211"/>
      <c r="FS168" s="211"/>
      <c r="FT168" s="211"/>
      <c r="FU168" s="211"/>
      <c r="FV168" s="211"/>
      <c r="FW168" s="211"/>
      <c r="FX168" s="211"/>
      <c r="FY168" s="211"/>
      <c r="FZ168" s="211"/>
      <c r="GA168" s="211"/>
      <c r="GB168" s="211"/>
      <c r="GC168" s="211"/>
      <c r="GD168" s="211"/>
      <c r="GE168" s="211"/>
      <c r="GF168" s="211"/>
      <c r="GG168" s="211"/>
      <c r="GH168" s="211"/>
      <c r="GI168" s="211"/>
      <c r="GJ168" s="211"/>
      <c r="GK168" s="211"/>
      <c r="GL168" s="211"/>
      <c r="GM168" s="211"/>
      <c r="GN168" s="211"/>
      <c r="GO168" s="211"/>
      <c r="GP168" s="211"/>
      <c r="GQ168" s="211"/>
      <c r="GR168" s="211"/>
      <c r="GS168" s="211"/>
      <c r="GT168" s="211"/>
      <c r="GU168" s="211"/>
      <c r="GV168" s="211"/>
      <c r="GW168" s="211"/>
      <c r="GX168" s="211"/>
      <c r="GY168" s="211"/>
      <c r="GZ168" s="211"/>
      <c r="HA168" s="211"/>
      <c r="HB168" s="211"/>
      <c r="HC168" s="211"/>
      <c r="HD168" s="211"/>
      <c r="HE168" s="211"/>
      <c r="HF168" s="211"/>
      <c r="HG168" s="211"/>
      <c r="HH168" s="211"/>
      <c r="HI168" s="211"/>
      <c r="HJ168" s="211"/>
      <c r="HK168" s="211"/>
      <c r="HL168" s="211"/>
      <c r="HM168" s="211"/>
      <c r="HN168" s="211"/>
      <c r="HO168" s="211"/>
      <c r="HP168" s="211"/>
      <c r="HQ168" s="211"/>
      <c r="HR168" s="211"/>
      <c r="HS168" s="211"/>
      <c r="HT168" s="211"/>
      <c r="HU168" s="211"/>
      <c r="HV168" s="211"/>
      <c r="HW168" s="211"/>
      <c r="HX168" s="211"/>
      <c r="HY168" s="211"/>
      <c r="HZ168" s="211"/>
      <c r="IA168" s="211"/>
      <c r="IB168" s="211"/>
      <c r="IC168" s="211"/>
      <c r="ID168" s="211"/>
      <c r="IE168" s="211"/>
      <c r="IF168" s="211"/>
      <c r="IG168" s="211"/>
      <c r="IH168" s="211"/>
      <c r="II168" s="211"/>
      <c r="IJ168" s="211"/>
      <c r="IK168" s="211"/>
      <c r="IL168" s="211"/>
      <c r="IM168" s="211"/>
      <c r="IN168" s="211"/>
      <c r="IO168" s="211"/>
      <c r="IP168" s="211"/>
      <c r="IQ168" s="211"/>
      <c r="IR168" s="211"/>
      <c r="IS168" s="211"/>
      <c r="IT168" s="211"/>
      <c r="IU168" s="211"/>
      <c r="IV168" s="211"/>
      <c r="IW168" s="211"/>
      <c r="IX168" s="211"/>
      <c r="IY168" s="211"/>
      <c r="IZ168" s="211"/>
      <c r="JA168" s="211"/>
      <c r="JB168" s="211"/>
      <c r="JC168" s="211"/>
      <c r="JD168" s="211"/>
      <c r="JE168" s="211"/>
      <c r="JF168" s="211"/>
      <c r="JG168" s="211"/>
      <c r="JH168" s="211"/>
      <c r="JI168" s="211"/>
      <c r="JJ168" s="211"/>
      <c r="JK168" s="211"/>
      <c r="JL168" s="211"/>
      <c r="JM168" s="211"/>
      <c r="JN168" s="211"/>
      <c r="JO168" s="211"/>
      <c r="JP168" s="211"/>
      <c r="JQ168" s="211"/>
      <c r="JR168" s="211"/>
      <c r="JS168" s="211"/>
      <c r="JT168" s="211"/>
      <c r="JU168" s="211"/>
      <c r="JV168" s="211"/>
      <c r="JW168" s="211"/>
      <c r="JX168" s="211"/>
      <c r="JY168" s="211"/>
      <c r="JZ168" s="211"/>
      <c r="KA168" s="211"/>
      <c r="KB168" s="211"/>
      <c r="KC168" s="211"/>
      <c r="KD168" s="211"/>
      <c r="KE168" s="211"/>
      <c r="KF168" s="211"/>
      <c r="KG168" s="211"/>
      <c r="KH168" s="211"/>
      <c r="KI168" s="211"/>
      <c r="KJ168" s="211"/>
      <c r="KK168" s="211"/>
      <c r="KL168" s="211"/>
      <c r="KM168" s="211"/>
      <c r="KN168" s="211"/>
      <c r="KO168" s="211"/>
      <c r="KP168" s="211"/>
      <c r="KQ168" s="211"/>
      <c r="KR168" s="211"/>
      <c r="KS168" s="211"/>
      <c r="KT168" s="211"/>
      <c r="KU168" s="211"/>
      <c r="KV168" s="211"/>
      <c r="KW168" s="211"/>
      <c r="KX168" s="211"/>
      <c r="KY168" s="211"/>
      <c r="KZ168" s="211"/>
      <c r="LA168" s="211"/>
      <c r="LB168" s="211"/>
      <c r="LC168" s="211"/>
      <c r="LD168" s="211"/>
      <c r="LE168" s="211"/>
      <c r="LF168" s="211"/>
      <c r="LG168" s="211"/>
      <c r="LH168" s="211"/>
      <c r="LI168" s="211"/>
      <c r="LJ168" s="211"/>
      <c r="LK168" s="211"/>
      <c r="LL168" s="211"/>
      <c r="LM168" s="211"/>
      <c r="LN168" s="211"/>
      <c r="LO168" s="211"/>
      <c r="LP168" s="211"/>
      <c r="LQ168" s="211"/>
      <c r="LR168" s="211"/>
      <c r="LS168" s="211"/>
      <c r="LT168" s="211"/>
      <c r="LU168" s="211"/>
      <c r="LV168" s="211"/>
      <c r="LW168" s="211"/>
      <c r="LX168" s="211"/>
      <c r="LY168" s="211"/>
      <c r="LZ168" s="211"/>
      <c r="MA168" s="211"/>
      <c r="MB168" s="211"/>
      <c r="MC168" s="211"/>
      <c r="MD168" s="211"/>
      <c r="ME168" s="211"/>
      <c r="MF168" s="211"/>
      <c r="MG168" s="211"/>
      <c r="MH168" s="211"/>
      <c r="MI168" s="211"/>
      <c r="MJ168" s="211"/>
      <c r="MK168" s="211"/>
      <c r="ML168" s="211"/>
      <c r="MM168" s="211"/>
      <c r="MN168" s="211"/>
      <c r="MO168" s="211"/>
      <c r="MP168" s="211"/>
      <c r="MQ168" s="211"/>
      <c r="MR168" s="211"/>
    </row>
    <row r="169" spans="1:356" s="237" customFormat="1" ht="30.75" customHeight="1" x14ac:dyDescent="0.25">
      <c r="A169" s="208" t="s">
        <v>334</v>
      </c>
      <c r="B169" s="611" t="s">
        <v>1239</v>
      </c>
      <c r="C169" s="611"/>
      <c r="D169" s="611"/>
      <c r="E169" s="611"/>
      <c r="F169" s="382" t="s">
        <v>0</v>
      </c>
      <c r="G169" s="335" t="s">
        <v>2322</v>
      </c>
      <c r="H169" s="217"/>
      <c r="I169" s="217"/>
      <c r="J169" s="217"/>
      <c r="K169" s="345"/>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c r="CF169" s="211"/>
      <c r="CG169" s="211"/>
      <c r="CH169" s="211"/>
      <c r="CI169" s="211"/>
      <c r="CJ169" s="211"/>
      <c r="CK169" s="211"/>
      <c r="CL169" s="211"/>
      <c r="CM169" s="211"/>
      <c r="CN169" s="211"/>
      <c r="CO169" s="211"/>
      <c r="CP169" s="211"/>
      <c r="CQ169" s="211"/>
      <c r="CR169" s="211"/>
      <c r="CS169" s="211"/>
      <c r="CT169" s="211"/>
      <c r="CU169" s="211"/>
      <c r="CV169" s="211"/>
      <c r="CW169" s="211"/>
      <c r="CX169" s="211"/>
      <c r="CY169" s="211"/>
      <c r="CZ169" s="211"/>
      <c r="DA169" s="211"/>
      <c r="DB169" s="211"/>
      <c r="DC169" s="211"/>
      <c r="DD169" s="211"/>
      <c r="DE169" s="211"/>
      <c r="DF169" s="211"/>
      <c r="DG169" s="211"/>
      <c r="DH169" s="211"/>
      <c r="DI169" s="211"/>
      <c r="DJ169" s="211"/>
      <c r="DK169" s="211"/>
      <c r="DL169" s="211"/>
      <c r="DM169" s="211"/>
      <c r="DN169" s="211"/>
      <c r="DO169" s="211"/>
      <c r="DP169" s="211"/>
      <c r="DQ169" s="211"/>
      <c r="DR169" s="211"/>
      <c r="DS169" s="211"/>
      <c r="DT169" s="211"/>
      <c r="DU169" s="211"/>
      <c r="DV169" s="211"/>
      <c r="DW169" s="211"/>
      <c r="DX169" s="211"/>
      <c r="DY169" s="211"/>
      <c r="DZ169" s="211"/>
      <c r="EA169" s="211"/>
      <c r="EB169" s="211"/>
      <c r="EC169" s="211"/>
      <c r="ED169" s="211"/>
      <c r="EE169" s="211"/>
      <c r="EF169" s="211"/>
      <c r="EG169" s="211"/>
      <c r="EH169" s="211"/>
      <c r="EI169" s="211"/>
      <c r="EJ169" s="211"/>
      <c r="EK169" s="211"/>
      <c r="EL169" s="211"/>
      <c r="EM169" s="211"/>
      <c r="EN169" s="211"/>
      <c r="EO169" s="211"/>
      <c r="EP169" s="211"/>
      <c r="EQ169" s="211"/>
      <c r="ER169" s="211"/>
      <c r="ES169" s="211"/>
      <c r="ET169" s="211"/>
      <c r="EU169" s="211"/>
      <c r="EV169" s="211"/>
      <c r="EW169" s="211"/>
      <c r="EX169" s="211"/>
      <c r="EY169" s="211"/>
      <c r="EZ169" s="211"/>
      <c r="FA169" s="211"/>
      <c r="FB169" s="211"/>
      <c r="FC169" s="211"/>
      <c r="FD169" s="211"/>
      <c r="FE169" s="211"/>
      <c r="FF169" s="211"/>
      <c r="FG169" s="211"/>
      <c r="FH169" s="211"/>
      <c r="FI169" s="211"/>
      <c r="FJ169" s="211"/>
      <c r="FK169" s="211"/>
      <c r="FL169" s="211"/>
      <c r="FM169" s="211"/>
      <c r="FN169" s="211"/>
      <c r="FO169" s="211"/>
      <c r="FP169" s="211"/>
      <c r="FQ169" s="211"/>
      <c r="FR169" s="211"/>
      <c r="FS169" s="211"/>
      <c r="FT169" s="211"/>
      <c r="FU169" s="211"/>
      <c r="FV169" s="211"/>
      <c r="FW169" s="211"/>
      <c r="FX169" s="211"/>
      <c r="FY169" s="211"/>
      <c r="FZ169" s="211"/>
      <c r="GA169" s="211"/>
      <c r="GB169" s="211"/>
      <c r="GC169" s="211"/>
      <c r="GD169" s="211"/>
      <c r="GE169" s="211"/>
      <c r="GF169" s="211"/>
      <c r="GG169" s="211"/>
      <c r="GH169" s="211"/>
      <c r="GI169" s="211"/>
      <c r="GJ169" s="211"/>
      <c r="GK169" s="211"/>
      <c r="GL169" s="211"/>
      <c r="GM169" s="211"/>
      <c r="GN169" s="211"/>
      <c r="GO169" s="211"/>
      <c r="GP169" s="211"/>
      <c r="GQ169" s="211"/>
      <c r="GR169" s="211"/>
      <c r="GS169" s="211"/>
      <c r="GT169" s="211"/>
      <c r="GU169" s="211"/>
      <c r="GV169" s="211"/>
      <c r="GW169" s="211"/>
      <c r="GX169" s="211"/>
      <c r="GY169" s="211"/>
      <c r="GZ169" s="211"/>
      <c r="HA169" s="211"/>
      <c r="HB169" s="211"/>
      <c r="HC169" s="211"/>
      <c r="HD169" s="211"/>
      <c r="HE169" s="211"/>
      <c r="HF169" s="211"/>
      <c r="HG169" s="211"/>
      <c r="HH169" s="211"/>
      <c r="HI169" s="211"/>
      <c r="HJ169" s="211"/>
      <c r="HK169" s="211"/>
      <c r="HL169" s="211"/>
      <c r="HM169" s="211"/>
      <c r="HN169" s="211"/>
      <c r="HO169" s="211"/>
      <c r="HP169" s="211"/>
      <c r="HQ169" s="211"/>
      <c r="HR169" s="211"/>
      <c r="HS169" s="211"/>
      <c r="HT169" s="211"/>
      <c r="HU169" s="211"/>
      <c r="HV169" s="211"/>
      <c r="HW169" s="211"/>
      <c r="HX169" s="211"/>
      <c r="HY169" s="211"/>
      <c r="HZ169" s="211"/>
      <c r="IA169" s="211"/>
      <c r="IB169" s="211"/>
      <c r="IC169" s="211"/>
      <c r="ID169" s="211"/>
      <c r="IE169" s="211"/>
      <c r="IF169" s="211"/>
      <c r="IG169" s="211"/>
      <c r="IH169" s="211"/>
      <c r="II169" s="211"/>
      <c r="IJ169" s="211"/>
      <c r="IK169" s="211"/>
      <c r="IL169" s="211"/>
      <c r="IM169" s="211"/>
      <c r="IN169" s="211"/>
      <c r="IO169" s="211"/>
      <c r="IP169" s="211"/>
      <c r="IQ169" s="211"/>
      <c r="IR169" s="211"/>
      <c r="IS169" s="211"/>
      <c r="IT169" s="211"/>
      <c r="IU169" s="211"/>
      <c r="IV169" s="211"/>
      <c r="IW169" s="211"/>
      <c r="IX169" s="211"/>
      <c r="IY169" s="211"/>
      <c r="IZ169" s="211"/>
      <c r="JA169" s="211"/>
      <c r="JB169" s="211"/>
      <c r="JC169" s="211"/>
      <c r="JD169" s="211"/>
      <c r="JE169" s="211"/>
      <c r="JF169" s="211"/>
      <c r="JG169" s="211"/>
      <c r="JH169" s="211"/>
      <c r="JI169" s="211"/>
      <c r="JJ169" s="211"/>
      <c r="JK169" s="211"/>
      <c r="JL169" s="211"/>
      <c r="JM169" s="211"/>
      <c r="JN169" s="211"/>
      <c r="JO169" s="211"/>
      <c r="JP169" s="211"/>
      <c r="JQ169" s="211"/>
      <c r="JR169" s="211"/>
      <c r="JS169" s="211"/>
      <c r="JT169" s="211"/>
      <c r="JU169" s="211"/>
      <c r="JV169" s="211"/>
      <c r="JW169" s="211"/>
      <c r="JX169" s="211"/>
      <c r="JY169" s="211"/>
      <c r="JZ169" s="211"/>
      <c r="KA169" s="211"/>
      <c r="KB169" s="211"/>
      <c r="KC169" s="211"/>
      <c r="KD169" s="211"/>
      <c r="KE169" s="211"/>
      <c r="KF169" s="211"/>
      <c r="KG169" s="211"/>
      <c r="KH169" s="211"/>
      <c r="KI169" s="211"/>
      <c r="KJ169" s="211"/>
      <c r="KK169" s="211"/>
      <c r="KL169" s="211"/>
      <c r="KM169" s="211"/>
      <c r="KN169" s="211"/>
      <c r="KO169" s="211"/>
      <c r="KP169" s="211"/>
      <c r="KQ169" s="211"/>
      <c r="KR169" s="211"/>
      <c r="KS169" s="211"/>
      <c r="KT169" s="211"/>
      <c r="KU169" s="211"/>
      <c r="KV169" s="211"/>
      <c r="KW169" s="211"/>
      <c r="KX169" s="211"/>
      <c r="KY169" s="211"/>
      <c r="KZ169" s="211"/>
      <c r="LA169" s="211"/>
      <c r="LB169" s="211"/>
      <c r="LC169" s="211"/>
      <c r="LD169" s="211"/>
      <c r="LE169" s="211"/>
      <c r="LF169" s="211"/>
      <c r="LG169" s="211"/>
      <c r="LH169" s="211"/>
      <c r="LI169" s="211"/>
      <c r="LJ169" s="211"/>
      <c r="LK169" s="211"/>
      <c r="LL169" s="211"/>
      <c r="LM169" s="211"/>
      <c r="LN169" s="211"/>
      <c r="LO169" s="211"/>
      <c r="LP169" s="211"/>
      <c r="LQ169" s="211"/>
      <c r="LR169" s="211"/>
      <c r="LS169" s="211"/>
      <c r="LT169" s="211"/>
      <c r="LU169" s="211"/>
      <c r="LV169" s="211"/>
      <c r="LW169" s="211"/>
      <c r="LX169" s="211"/>
      <c r="LY169" s="211"/>
      <c r="LZ169" s="211"/>
      <c r="MA169" s="211"/>
      <c r="MB169" s="211"/>
      <c r="MC169" s="211"/>
      <c r="MD169" s="211"/>
      <c r="ME169" s="211"/>
      <c r="MF169" s="211"/>
      <c r="MG169" s="211"/>
      <c r="MH169" s="211"/>
      <c r="MI169" s="211"/>
      <c r="MJ169" s="211"/>
      <c r="MK169" s="211"/>
      <c r="ML169" s="211"/>
      <c r="MM169" s="211"/>
      <c r="MN169" s="211"/>
      <c r="MO169" s="211"/>
      <c r="MP169" s="211"/>
      <c r="MQ169" s="211"/>
      <c r="MR169" s="211"/>
    </row>
    <row r="170" spans="1:356" s="237" customFormat="1" ht="30.75" customHeight="1" x14ac:dyDescent="0.25">
      <c r="A170" s="208" t="s">
        <v>335</v>
      </c>
      <c r="B170" s="611" t="s">
        <v>1531</v>
      </c>
      <c r="C170" s="611"/>
      <c r="D170" s="611"/>
      <c r="E170" s="611"/>
      <c r="F170" s="382" t="s">
        <v>0</v>
      </c>
      <c r="G170" s="335" t="s">
        <v>2322</v>
      </c>
      <c r="H170" s="217"/>
      <c r="I170" s="217"/>
      <c r="J170" s="217"/>
      <c r="K170" s="345"/>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c r="BZ170" s="211"/>
      <c r="CA170" s="211"/>
      <c r="CB170" s="211"/>
      <c r="CC170" s="211"/>
      <c r="CD170" s="211"/>
      <c r="CE170" s="211"/>
      <c r="CF170" s="211"/>
      <c r="CG170" s="211"/>
      <c r="CH170" s="211"/>
      <c r="CI170" s="211"/>
      <c r="CJ170" s="211"/>
      <c r="CK170" s="211"/>
      <c r="CL170" s="211"/>
      <c r="CM170" s="211"/>
      <c r="CN170" s="211"/>
      <c r="CO170" s="211"/>
      <c r="CP170" s="211"/>
      <c r="CQ170" s="211"/>
      <c r="CR170" s="211"/>
      <c r="CS170" s="211"/>
      <c r="CT170" s="211"/>
      <c r="CU170" s="211"/>
      <c r="CV170" s="211"/>
      <c r="CW170" s="211"/>
      <c r="CX170" s="211"/>
      <c r="CY170" s="211"/>
      <c r="CZ170" s="211"/>
      <c r="DA170" s="211"/>
      <c r="DB170" s="211"/>
      <c r="DC170" s="211"/>
      <c r="DD170" s="211"/>
      <c r="DE170" s="211"/>
      <c r="DF170" s="211"/>
      <c r="DG170" s="211"/>
      <c r="DH170" s="211"/>
      <c r="DI170" s="211"/>
      <c r="DJ170" s="211"/>
      <c r="DK170" s="211"/>
      <c r="DL170" s="211"/>
      <c r="DM170" s="211"/>
      <c r="DN170" s="211"/>
      <c r="DO170" s="211"/>
      <c r="DP170" s="211"/>
      <c r="DQ170" s="211"/>
      <c r="DR170" s="211"/>
      <c r="DS170" s="211"/>
      <c r="DT170" s="211"/>
      <c r="DU170" s="211"/>
      <c r="DV170" s="211"/>
      <c r="DW170" s="211"/>
      <c r="DX170" s="211"/>
      <c r="DY170" s="211"/>
      <c r="DZ170" s="211"/>
      <c r="EA170" s="211"/>
      <c r="EB170" s="211"/>
      <c r="EC170" s="211"/>
      <c r="ED170" s="211"/>
      <c r="EE170" s="211"/>
      <c r="EF170" s="211"/>
      <c r="EG170" s="211"/>
      <c r="EH170" s="211"/>
      <c r="EI170" s="211"/>
      <c r="EJ170" s="211"/>
      <c r="EK170" s="211"/>
      <c r="EL170" s="211"/>
      <c r="EM170" s="211"/>
      <c r="EN170" s="211"/>
      <c r="EO170" s="211"/>
      <c r="EP170" s="211"/>
      <c r="EQ170" s="211"/>
      <c r="ER170" s="211"/>
      <c r="ES170" s="211"/>
      <c r="ET170" s="211"/>
      <c r="EU170" s="211"/>
      <c r="EV170" s="211"/>
      <c r="EW170" s="211"/>
      <c r="EX170" s="211"/>
      <c r="EY170" s="211"/>
      <c r="EZ170" s="211"/>
      <c r="FA170" s="211"/>
      <c r="FB170" s="211"/>
      <c r="FC170" s="211"/>
      <c r="FD170" s="211"/>
      <c r="FE170" s="211"/>
      <c r="FF170" s="211"/>
      <c r="FG170" s="211"/>
      <c r="FH170" s="211"/>
      <c r="FI170" s="211"/>
      <c r="FJ170" s="211"/>
      <c r="FK170" s="211"/>
      <c r="FL170" s="211"/>
      <c r="FM170" s="211"/>
      <c r="FN170" s="211"/>
      <c r="FO170" s="211"/>
      <c r="FP170" s="211"/>
      <c r="FQ170" s="211"/>
      <c r="FR170" s="211"/>
      <c r="FS170" s="211"/>
      <c r="FT170" s="211"/>
      <c r="FU170" s="211"/>
      <c r="FV170" s="211"/>
      <c r="FW170" s="211"/>
      <c r="FX170" s="211"/>
      <c r="FY170" s="211"/>
      <c r="FZ170" s="211"/>
      <c r="GA170" s="211"/>
      <c r="GB170" s="211"/>
      <c r="GC170" s="211"/>
      <c r="GD170" s="211"/>
      <c r="GE170" s="211"/>
      <c r="GF170" s="211"/>
      <c r="GG170" s="211"/>
      <c r="GH170" s="211"/>
      <c r="GI170" s="211"/>
      <c r="GJ170" s="211"/>
      <c r="GK170" s="211"/>
      <c r="GL170" s="211"/>
      <c r="GM170" s="211"/>
      <c r="GN170" s="211"/>
      <c r="GO170" s="211"/>
      <c r="GP170" s="211"/>
      <c r="GQ170" s="211"/>
      <c r="GR170" s="211"/>
      <c r="GS170" s="211"/>
      <c r="GT170" s="211"/>
      <c r="GU170" s="211"/>
      <c r="GV170" s="211"/>
      <c r="GW170" s="211"/>
      <c r="GX170" s="211"/>
      <c r="GY170" s="211"/>
      <c r="GZ170" s="211"/>
      <c r="HA170" s="211"/>
      <c r="HB170" s="211"/>
      <c r="HC170" s="211"/>
      <c r="HD170" s="211"/>
      <c r="HE170" s="211"/>
      <c r="HF170" s="211"/>
      <c r="HG170" s="211"/>
      <c r="HH170" s="211"/>
      <c r="HI170" s="211"/>
      <c r="HJ170" s="211"/>
      <c r="HK170" s="211"/>
      <c r="HL170" s="211"/>
      <c r="HM170" s="211"/>
      <c r="HN170" s="211"/>
      <c r="HO170" s="211"/>
      <c r="HP170" s="211"/>
      <c r="HQ170" s="211"/>
      <c r="HR170" s="211"/>
      <c r="HS170" s="211"/>
      <c r="HT170" s="211"/>
      <c r="HU170" s="211"/>
      <c r="HV170" s="211"/>
      <c r="HW170" s="211"/>
      <c r="HX170" s="211"/>
      <c r="HY170" s="211"/>
      <c r="HZ170" s="211"/>
      <c r="IA170" s="211"/>
      <c r="IB170" s="211"/>
      <c r="IC170" s="211"/>
      <c r="ID170" s="211"/>
      <c r="IE170" s="211"/>
      <c r="IF170" s="211"/>
      <c r="IG170" s="211"/>
      <c r="IH170" s="211"/>
      <c r="II170" s="211"/>
      <c r="IJ170" s="211"/>
      <c r="IK170" s="211"/>
      <c r="IL170" s="211"/>
      <c r="IM170" s="211"/>
      <c r="IN170" s="211"/>
      <c r="IO170" s="211"/>
      <c r="IP170" s="211"/>
      <c r="IQ170" s="211"/>
      <c r="IR170" s="211"/>
      <c r="IS170" s="211"/>
      <c r="IT170" s="211"/>
      <c r="IU170" s="211"/>
      <c r="IV170" s="211"/>
      <c r="IW170" s="211"/>
      <c r="IX170" s="211"/>
      <c r="IY170" s="211"/>
      <c r="IZ170" s="211"/>
      <c r="JA170" s="211"/>
      <c r="JB170" s="211"/>
      <c r="JC170" s="211"/>
      <c r="JD170" s="211"/>
      <c r="JE170" s="211"/>
      <c r="JF170" s="211"/>
      <c r="JG170" s="211"/>
      <c r="JH170" s="211"/>
      <c r="JI170" s="211"/>
      <c r="JJ170" s="211"/>
      <c r="JK170" s="211"/>
      <c r="JL170" s="211"/>
      <c r="JM170" s="211"/>
      <c r="JN170" s="211"/>
      <c r="JO170" s="211"/>
      <c r="JP170" s="211"/>
      <c r="JQ170" s="211"/>
      <c r="JR170" s="211"/>
      <c r="JS170" s="211"/>
      <c r="JT170" s="211"/>
      <c r="JU170" s="211"/>
      <c r="JV170" s="211"/>
      <c r="JW170" s="211"/>
      <c r="JX170" s="211"/>
      <c r="JY170" s="211"/>
      <c r="JZ170" s="211"/>
      <c r="KA170" s="211"/>
      <c r="KB170" s="211"/>
      <c r="KC170" s="211"/>
      <c r="KD170" s="211"/>
      <c r="KE170" s="211"/>
      <c r="KF170" s="211"/>
      <c r="KG170" s="211"/>
      <c r="KH170" s="211"/>
      <c r="KI170" s="211"/>
      <c r="KJ170" s="211"/>
      <c r="KK170" s="211"/>
      <c r="KL170" s="211"/>
      <c r="KM170" s="211"/>
      <c r="KN170" s="211"/>
      <c r="KO170" s="211"/>
      <c r="KP170" s="211"/>
      <c r="KQ170" s="211"/>
      <c r="KR170" s="211"/>
      <c r="KS170" s="211"/>
      <c r="KT170" s="211"/>
      <c r="KU170" s="211"/>
      <c r="KV170" s="211"/>
      <c r="KW170" s="211"/>
      <c r="KX170" s="211"/>
      <c r="KY170" s="211"/>
      <c r="KZ170" s="211"/>
      <c r="LA170" s="211"/>
      <c r="LB170" s="211"/>
      <c r="LC170" s="211"/>
      <c r="LD170" s="211"/>
      <c r="LE170" s="211"/>
      <c r="LF170" s="211"/>
      <c r="LG170" s="211"/>
      <c r="LH170" s="211"/>
      <c r="LI170" s="211"/>
      <c r="LJ170" s="211"/>
      <c r="LK170" s="211"/>
      <c r="LL170" s="211"/>
      <c r="LM170" s="211"/>
      <c r="LN170" s="211"/>
      <c r="LO170" s="211"/>
      <c r="LP170" s="211"/>
      <c r="LQ170" s="211"/>
      <c r="LR170" s="211"/>
      <c r="LS170" s="211"/>
      <c r="LT170" s="211"/>
      <c r="LU170" s="211"/>
      <c r="LV170" s="211"/>
      <c r="LW170" s="211"/>
      <c r="LX170" s="211"/>
      <c r="LY170" s="211"/>
      <c r="LZ170" s="211"/>
      <c r="MA170" s="211"/>
      <c r="MB170" s="211"/>
      <c r="MC170" s="211"/>
      <c r="MD170" s="211"/>
      <c r="ME170" s="211"/>
      <c r="MF170" s="211"/>
      <c r="MG170" s="211"/>
      <c r="MH170" s="211"/>
      <c r="MI170" s="211"/>
      <c r="MJ170" s="211"/>
      <c r="MK170" s="211"/>
      <c r="ML170" s="211"/>
      <c r="MM170" s="211"/>
      <c r="MN170" s="211"/>
      <c r="MO170" s="211"/>
      <c r="MP170" s="211"/>
      <c r="MQ170" s="211"/>
      <c r="MR170" s="211"/>
    </row>
    <row r="171" spans="1:356" s="237" customFormat="1" ht="30.75" customHeight="1" thickBot="1" x14ac:dyDescent="0.3">
      <c r="A171" s="208" t="s">
        <v>336</v>
      </c>
      <c r="B171" s="611" t="s">
        <v>1530</v>
      </c>
      <c r="C171" s="611"/>
      <c r="D171" s="611"/>
      <c r="E171" s="611"/>
      <c r="F171" s="382" t="s">
        <v>0</v>
      </c>
      <c r="G171" s="335" t="s">
        <v>2322</v>
      </c>
      <c r="H171" s="217"/>
      <c r="I171" s="217"/>
      <c r="J171" s="217"/>
      <c r="K171" s="345"/>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211"/>
      <c r="CI171" s="211"/>
      <c r="CJ171" s="211"/>
      <c r="CK171" s="211"/>
      <c r="CL171" s="211"/>
      <c r="CM171" s="211"/>
      <c r="CN171" s="211"/>
      <c r="CO171" s="211"/>
      <c r="CP171" s="211"/>
      <c r="CQ171" s="211"/>
      <c r="CR171" s="211"/>
      <c r="CS171" s="211"/>
      <c r="CT171" s="211"/>
      <c r="CU171" s="211"/>
      <c r="CV171" s="211"/>
      <c r="CW171" s="211"/>
      <c r="CX171" s="211"/>
      <c r="CY171" s="211"/>
      <c r="CZ171" s="211"/>
      <c r="DA171" s="211"/>
      <c r="DB171" s="211"/>
      <c r="DC171" s="211"/>
      <c r="DD171" s="211"/>
      <c r="DE171" s="211"/>
      <c r="DF171" s="211"/>
      <c r="DG171" s="211"/>
      <c r="DH171" s="211"/>
      <c r="DI171" s="211"/>
      <c r="DJ171" s="211"/>
      <c r="DK171" s="211"/>
      <c r="DL171" s="211"/>
      <c r="DM171" s="211"/>
      <c r="DN171" s="211"/>
      <c r="DO171" s="211"/>
      <c r="DP171" s="211"/>
      <c r="DQ171" s="211"/>
      <c r="DR171" s="211"/>
      <c r="DS171" s="211"/>
      <c r="DT171" s="211"/>
      <c r="DU171" s="211"/>
      <c r="DV171" s="211"/>
      <c r="DW171" s="211"/>
      <c r="DX171" s="211"/>
      <c r="DY171" s="211"/>
      <c r="DZ171" s="211"/>
      <c r="EA171" s="211"/>
      <c r="EB171" s="211"/>
      <c r="EC171" s="211"/>
      <c r="ED171" s="211"/>
      <c r="EE171" s="211"/>
      <c r="EF171" s="211"/>
      <c r="EG171" s="211"/>
      <c r="EH171" s="211"/>
      <c r="EI171" s="211"/>
      <c r="EJ171" s="211"/>
      <c r="EK171" s="211"/>
      <c r="EL171" s="211"/>
      <c r="EM171" s="211"/>
      <c r="EN171" s="211"/>
      <c r="EO171" s="211"/>
      <c r="EP171" s="211"/>
      <c r="EQ171" s="211"/>
      <c r="ER171" s="211"/>
      <c r="ES171" s="211"/>
      <c r="ET171" s="211"/>
      <c r="EU171" s="211"/>
      <c r="EV171" s="211"/>
      <c r="EW171" s="211"/>
      <c r="EX171" s="211"/>
      <c r="EY171" s="211"/>
      <c r="EZ171" s="211"/>
      <c r="FA171" s="211"/>
      <c r="FB171" s="211"/>
      <c r="FC171" s="211"/>
      <c r="FD171" s="211"/>
      <c r="FE171" s="211"/>
      <c r="FF171" s="211"/>
      <c r="FG171" s="211"/>
      <c r="FH171" s="211"/>
      <c r="FI171" s="211"/>
      <c r="FJ171" s="211"/>
      <c r="FK171" s="211"/>
      <c r="FL171" s="211"/>
      <c r="FM171" s="211"/>
      <c r="FN171" s="211"/>
      <c r="FO171" s="211"/>
      <c r="FP171" s="211"/>
      <c r="FQ171" s="211"/>
      <c r="FR171" s="211"/>
      <c r="FS171" s="211"/>
      <c r="FT171" s="211"/>
      <c r="FU171" s="211"/>
      <c r="FV171" s="211"/>
      <c r="FW171" s="211"/>
      <c r="FX171" s="211"/>
      <c r="FY171" s="211"/>
      <c r="FZ171" s="211"/>
      <c r="GA171" s="211"/>
      <c r="GB171" s="211"/>
      <c r="GC171" s="211"/>
      <c r="GD171" s="211"/>
      <c r="GE171" s="211"/>
      <c r="GF171" s="211"/>
      <c r="GG171" s="211"/>
      <c r="GH171" s="211"/>
      <c r="GI171" s="211"/>
      <c r="GJ171" s="211"/>
      <c r="GK171" s="211"/>
      <c r="GL171" s="211"/>
      <c r="GM171" s="211"/>
      <c r="GN171" s="211"/>
      <c r="GO171" s="211"/>
      <c r="GP171" s="211"/>
      <c r="GQ171" s="211"/>
      <c r="GR171" s="211"/>
      <c r="GS171" s="211"/>
      <c r="GT171" s="211"/>
      <c r="GU171" s="211"/>
      <c r="GV171" s="211"/>
      <c r="GW171" s="211"/>
      <c r="GX171" s="211"/>
      <c r="GY171" s="211"/>
      <c r="GZ171" s="211"/>
      <c r="HA171" s="211"/>
      <c r="HB171" s="211"/>
      <c r="HC171" s="211"/>
      <c r="HD171" s="211"/>
      <c r="HE171" s="211"/>
      <c r="HF171" s="211"/>
      <c r="HG171" s="211"/>
      <c r="HH171" s="211"/>
      <c r="HI171" s="211"/>
      <c r="HJ171" s="211"/>
      <c r="HK171" s="211"/>
      <c r="HL171" s="211"/>
      <c r="HM171" s="211"/>
      <c r="HN171" s="211"/>
      <c r="HO171" s="211"/>
      <c r="HP171" s="211"/>
      <c r="HQ171" s="211"/>
      <c r="HR171" s="211"/>
      <c r="HS171" s="211"/>
      <c r="HT171" s="211"/>
      <c r="HU171" s="211"/>
      <c r="HV171" s="211"/>
      <c r="HW171" s="211"/>
      <c r="HX171" s="211"/>
      <c r="HY171" s="211"/>
      <c r="HZ171" s="211"/>
      <c r="IA171" s="211"/>
      <c r="IB171" s="211"/>
      <c r="IC171" s="211"/>
      <c r="ID171" s="211"/>
      <c r="IE171" s="211"/>
      <c r="IF171" s="211"/>
      <c r="IG171" s="211"/>
      <c r="IH171" s="211"/>
      <c r="II171" s="211"/>
      <c r="IJ171" s="211"/>
      <c r="IK171" s="211"/>
      <c r="IL171" s="211"/>
      <c r="IM171" s="211"/>
      <c r="IN171" s="211"/>
      <c r="IO171" s="211"/>
      <c r="IP171" s="211"/>
      <c r="IQ171" s="211"/>
      <c r="IR171" s="211"/>
      <c r="IS171" s="211"/>
      <c r="IT171" s="211"/>
      <c r="IU171" s="211"/>
      <c r="IV171" s="211"/>
      <c r="IW171" s="211"/>
      <c r="IX171" s="211"/>
      <c r="IY171" s="211"/>
      <c r="IZ171" s="211"/>
      <c r="JA171" s="211"/>
      <c r="JB171" s="211"/>
      <c r="JC171" s="211"/>
      <c r="JD171" s="211"/>
      <c r="JE171" s="211"/>
      <c r="JF171" s="211"/>
      <c r="JG171" s="211"/>
      <c r="JH171" s="211"/>
      <c r="JI171" s="211"/>
      <c r="JJ171" s="211"/>
      <c r="JK171" s="211"/>
      <c r="JL171" s="211"/>
      <c r="JM171" s="211"/>
      <c r="JN171" s="211"/>
      <c r="JO171" s="211"/>
      <c r="JP171" s="211"/>
      <c r="JQ171" s="211"/>
      <c r="JR171" s="211"/>
      <c r="JS171" s="211"/>
      <c r="JT171" s="211"/>
      <c r="JU171" s="211"/>
      <c r="JV171" s="211"/>
      <c r="JW171" s="211"/>
      <c r="JX171" s="211"/>
      <c r="JY171" s="211"/>
      <c r="JZ171" s="211"/>
      <c r="KA171" s="211"/>
      <c r="KB171" s="211"/>
      <c r="KC171" s="211"/>
      <c r="KD171" s="211"/>
      <c r="KE171" s="211"/>
      <c r="KF171" s="211"/>
      <c r="KG171" s="211"/>
      <c r="KH171" s="211"/>
      <c r="KI171" s="211"/>
      <c r="KJ171" s="211"/>
      <c r="KK171" s="211"/>
      <c r="KL171" s="211"/>
      <c r="KM171" s="211"/>
      <c r="KN171" s="211"/>
      <c r="KO171" s="211"/>
      <c r="KP171" s="211"/>
      <c r="KQ171" s="211"/>
      <c r="KR171" s="211"/>
      <c r="KS171" s="211"/>
      <c r="KT171" s="211"/>
      <c r="KU171" s="211"/>
      <c r="KV171" s="211"/>
      <c r="KW171" s="211"/>
      <c r="KX171" s="211"/>
      <c r="KY171" s="211"/>
      <c r="KZ171" s="211"/>
      <c r="LA171" s="211"/>
      <c r="LB171" s="211"/>
      <c r="LC171" s="211"/>
      <c r="LD171" s="211"/>
      <c r="LE171" s="211"/>
      <c r="LF171" s="211"/>
      <c r="LG171" s="211"/>
      <c r="LH171" s="211"/>
      <c r="LI171" s="211"/>
      <c r="LJ171" s="211"/>
      <c r="LK171" s="211"/>
      <c r="LL171" s="211"/>
      <c r="LM171" s="211"/>
      <c r="LN171" s="211"/>
      <c r="LO171" s="211"/>
      <c r="LP171" s="211"/>
      <c r="LQ171" s="211"/>
      <c r="LR171" s="211"/>
      <c r="LS171" s="211"/>
      <c r="LT171" s="211"/>
      <c r="LU171" s="211"/>
      <c r="LV171" s="211"/>
      <c r="LW171" s="211"/>
      <c r="LX171" s="211"/>
      <c r="LY171" s="211"/>
      <c r="LZ171" s="211"/>
      <c r="MA171" s="211"/>
      <c r="MB171" s="211"/>
      <c r="MC171" s="211"/>
      <c r="MD171" s="211"/>
      <c r="ME171" s="211"/>
      <c r="MF171" s="211"/>
      <c r="MG171" s="211"/>
      <c r="MH171" s="211"/>
      <c r="MI171" s="211"/>
      <c r="MJ171" s="211"/>
      <c r="MK171" s="211"/>
      <c r="ML171" s="211"/>
      <c r="MM171" s="211"/>
      <c r="MN171" s="211"/>
      <c r="MO171" s="211"/>
      <c r="MP171" s="211"/>
      <c r="MQ171" s="211"/>
      <c r="MR171" s="211"/>
    </row>
    <row r="172" spans="1:356" s="230" customFormat="1" ht="22.5" customHeight="1" thickTop="1" thickBot="1" x14ac:dyDescent="0.3">
      <c r="A172" s="615" t="s">
        <v>1529</v>
      </c>
      <c r="B172" s="616"/>
      <c r="C172" s="616"/>
      <c r="D172" s="616"/>
      <c r="E172" s="616"/>
      <c r="F172" s="668"/>
      <c r="G172" s="669"/>
      <c r="H172" s="279"/>
      <c r="I172" s="279"/>
      <c r="J172" s="279"/>
      <c r="K172" s="280"/>
      <c r="L172" s="271"/>
      <c r="M172" s="271"/>
      <c r="N172" s="271"/>
      <c r="O172" s="271"/>
      <c r="P172" s="271"/>
      <c r="Q172" s="271"/>
      <c r="R172" s="271"/>
      <c r="S172" s="271"/>
      <c r="T172" s="271"/>
      <c r="U172" s="271"/>
      <c r="V172" s="271"/>
      <c r="W172" s="271"/>
      <c r="X172" s="271"/>
      <c r="Y172" s="271"/>
      <c r="Z172" s="271"/>
      <c r="AA172" s="271"/>
      <c r="AB172" s="271"/>
      <c r="AC172" s="271"/>
      <c r="AD172" s="271"/>
      <c r="AE172" s="271"/>
      <c r="AF172" s="271"/>
      <c r="AG172" s="271"/>
      <c r="AH172" s="27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c r="BZ172" s="211"/>
      <c r="CA172" s="211"/>
      <c r="CB172" s="211"/>
      <c r="CC172" s="211"/>
      <c r="CD172" s="211"/>
      <c r="CE172" s="211"/>
      <c r="CF172" s="211"/>
      <c r="CG172" s="211"/>
      <c r="CH172" s="211"/>
      <c r="CI172" s="211"/>
      <c r="CJ172" s="211"/>
      <c r="CK172" s="211"/>
      <c r="CL172" s="211"/>
      <c r="CM172" s="211"/>
      <c r="CN172" s="211"/>
      <c r="CO172" s="211"/>
      <c r="CP172" s="211"/>
      <c r="CQ172" s="211"/>
      <c r="CR172" s="211"/>
      <c r="CS172" s="211"/>
      <c r="CT172" s="211"/>
      <c r="CU172" s="211"/>
      <c r="CV172" s="211"/>
      <c r="CW172" s="211"/>
      <c r="CX172" s="211"/>
      <c r="CY172" s="211"/>
      <c r="CZ172" s="211"/>
      <c r="DA172" s="211"/>
      <c r="DB172" s="211"/>
      <c r="DC172" s="211"/>
      <c r="DD172" s="211"/>
      <c r="DE172" s="211"/>
      <c r="DF172" s="211"/>
      <c r="DG172" s="211"/>
      <c r="DH172" s="211"/>
      <c r="DI172" s="211"/>
      <c r="DJ172" s="211"/>
      <c r="DK172" s="211"/>
      <c r="DL172" s="211"/>
      <c r="DM172" s="211"/>
      <c r="DN172" s="211"/>
      <c r="DO172" s="211"/>
      <c r="DP172" s="211"/>
      <c r="DQ172" s="211"/>
      <c r="DR172" s="211"/>
      <c r="DS172" s="211"/>
      <c r="DT172" s="211"/>
      <c r="DU172" s="211"/>
      <c r="DV172" s="211"/>
      <c r="DW172" s="211"/>
      <c r="DX172" s="211"/>
      <c r="DY172" s="211"/>
      <c r="DZ172" s="211"/>
      <c r="EA172" s="211"/>
      <c r="EB172" s="211"/>
      <c r="EC172" s="211"/>
      <c r="ED172" s="211"/>
      <c r="EE172" s="211"/>
      <c r="EF172" s="211"/>
      <c r="EG172" s="211"/>
      <c r="EH172" s="211"/>
      <c r="EI172" s="211"/>
      <c r="EJ172" s="211"/>
      <c r="EK172" s="211"/>
      <c r="EL172" s="211"/>
      <c r="EM172" s="211"/>
      <c r="EN172" s="211"/>
      <c r="EO172" s="211"/>
      <c r="EP172" s="211"/>
      <c r="EQ172" s="211"/>
      <c r="ER172" s="211"/>
      <c r="ES172" s="211"/>
      <c r="ET172" s="211"/>
      <c r="EU172" s="211"/>
      <c r="EV172" s="211"/>
      <c r="EW172" s="211"/>
      <c r="EX172" s="211"/>
      <c r="EY172" s="211"/>
      <c r="EZ172" s="211"/>
      <c r="FA172" s="211"/>
      <c r="FB172" s="211"/>
      <c r="FC172" s="211"/>
      <c r="FD172" s="211"/>
      <c r="FE172" s="211"/>
      <c r="FF172" s="211"/>
      <c r="FG172" s="211"/>
      <c r="FH172" s="211"/>
      <c r="FI172" s="211"/>
      <c r="FJ172" s="211"/>
      <c r="FK172" s="211"/>
      <c r="FL172" s="211"/>
      <c r="FM172" s="211"/>
      <c r="FN172" s="211"/>
      <c r="FO172" s="211"/>
      <c r="FP172" s="211"/>
      <c r="FQ172" s="211"/>
      <c r="FR172" s="211"/>
      <c r="FS172" s="211"/>
      <c r="FT172" s="211"/>
      <c r="FU172" s="211"/>
      <c r="FV172" s="211"/>
      <c r="FW172" s="211"/>
      <c r="FX172" s="211"/>
      <c r="FY172" s="211"/>
      <c r="FZ172" s="211"/>
      <c r="GA172" s="211"/>
      <c r="GB172" s="211"/>
      <c r="GC172" s="211"/>
      <c r="GD172" s="211"/>
      <c r="GE172" s="211"/>
      <c r="GF172" s="211"/>
      <c r="GG172" s="211"/>
      <c r="GH172" s="211"/>
      <c r="GI172" s="211"/>
      <c r="GJ172" s="211"/>
      <c r="GK172" s="211"/>
      <c r="GL172" s="211"/>
      <c r="GM172" s="211"/>
      <c r="GN172" s="211"/>
      <c r="GO172" s="211"/>
      <c r="GP172" s="211"/>
      <c r="GQ172" s="211"/>
      <c r="GR172" s="211"/>
      <c r="GS172" s="211"/>
      <c r="GT172" s="211"/>
      <c r="GU172" s="211"/>
      <c r="GV172" s="211"/>
      <c r="GW172" s="211"/>
      <c r="GX172" s="211"/>
      <c r="GY172" s="211"/>
      <c r="GZ172" s="211"/>
      <c r="HA172" s="211"/>
      <c r="HB172" s="211"/>
      <c r="HC172" s="211"/>
      <c r="HD172" s="211"/>
      <c r="HE172" s="211"/>
      <c r="HF172" s="211"/>
      <c r="HG172" s="211"/>
      <c r="HH172" s="211"/>
      <c r="HI172" s="211"/>
      <c r="HJ172" s="211"/>
      <c r="HK172" s="211"/>
      <c r="HL172" s="211"/>
      <c r="HM172" s="211"/>
      <c r="HN172" s="211"/>
      <c r="HO172" s="211"/>
      <c r="HP172" s="211"/>
      <c r="HQ172" s="211"/>
      <c r="HR172" s="211"/>
      <c r="HS172" s="211"/>
      <c r="HT172" s="211"/>
      <c r="HU172" s="211"/>
      <c r="HV172" s="211"/>
      <c r="HW172" s="211"/>
      <c r="HX172" s="211"/>
      <c r="HY172" s="211"/>
      <c r="HZ172" s="211"/>
      <c r="IA172" s="211"/>
      <c r="IB172" s="211"/>
      <c r="IC172" s="211"/>
      <c r="ID172" s="211"/>
      <c r="IE172" s="211"/>
      <c r="IF172" s="211"/>
      <c r="IG172" s="211"/>
      <c r="IH172" s="211"/>
      <c r="II172" s="211"/>
      <c r="IJ172" s="211"/>
      <c r="IK172" s="211"/>
      <c r="IL172" s="211"/>
      <c r="IM172" s="211"/>
      <c r="IN172" s="211"/>
      <c r="IO172" s="211"/>
      <c r="IP172" s="211"/>
      <c r="IQ172" s="211"/>
      <c r="IR172" s="211"/>
      <c r="IS172" s="211"/>
      <c r="IT172" s="211"/>
      <c r="IU172" s="211"/>
      <c r="IV172" s="211"/>
      <c r="IW172" s="211"/>
      <c r="IX172" s="211"/>
      <c r="IY172" s="211"/>
      <c r="IZ172" s="211"/>
      <c r="JA172" s="211"/>
      <c r="JB172" s="211"/>
      <c r="JC172" s="211"/>
      <c r="JD172" s="211"/>
      <c r="JE172" s="211"/>
      <c r="JF172" s="211"/>
      <c r="JG172" s="211"/>
      <c r="JH172" s="211"/>
      <c r="JI172" s="211"/>
      <c r="JJ172" s="211"/>
      <c r="JK172" s="211"/>
      <c r="JL172" s="211"/>
      <c r="JM172" s="211"/>
      <c r="JN172" s="211"/>
      <c r="JO172" s="211"/>
      <c r="JP172" s="211"/>
      <c r="JQ172" s="211"/>
      <c r="JR172" s="211"/>
      <c r="JS172" s="211"/>
      <c r="JT172" s="211"/>
      <c r="JU172" s="211"/>
      <c r="JV172" s="211"/>
      <c r="JW172" s="211"/>
      <c r="JX172" s="211"/>
      <c r="JY172" s="211"/>
      <c r="JZ172" s="211"/>
      <c r="KA172" s="211"/>
      <c r="KB172" s="211"/>
      <c r="KC172" s="211"/>
      <c r="KD172" s="211"/>
      <c r="KE172" s="211"/>
      <c r="KF172" s="211"/>
      <c r="KG172" s="211"/>
      <c r="KH172" s="211"/>
      <c r="KI172" s="211"/>
      <c r="KJ172" s="211"/>
      <c r="KK172" s="211"/>
      <c r="KL172" s="211"/>
      <c r="KM172" s="211"/>
      <c r="KN172" s="211"/>
      <c r="KO172" s="211"/>
      <c r="KP172" s="211"/>
      <c r="KQ172" s="211"/>
      <c r="KR172" s="211"/>
      <c r="KS172" s="211"/>
      <c r="KT172" s="211"/>
      <c r="KU172" s="211"/>
      <c r="KV172" s="211"/>
      <c r="KW172" s="211"/>
      <c r="KX172" s="211"/>
      <c r="KY172" s="211"/>
      <c r="KZ172" s="211"/>
      <c r="LA172" s="211"/>
      <c r="LB172" s="211"/>
      <c r="LC172" s="211"/>
      <c r="LD172" s="211"/>
      <c r="LE172" s="211"/>
      <c r="LF172" s="211"/>
      <c r="LG172" s="211"/>
      <c r="LH172" s="211"/>
      <c r="LI172" s="211"/>
      <c r="LJ172" s="211"/>
      <c r="LK172" s="211"/>
      <c r="LL172" s="211"/>
      <c r="LM172" s="211"/>
      <c r="LN172" s="211"/>
      <c r="LO172" s="211"/>
      <c r="LP172" s="211"/>
      <c r="LQ172" s="211"/>
      <c r="LR172" s="211"/>
      <c r="LS172" s="211"/>
      <c r="LT172" s="211"/>
      <c r="LU172" s="211"/>
      <c r="LV172" s="211"/>
      <c r="LW172" s="211"/>
      <c r="LX172" s="211"/>
      <c r="LY172" s="211"/>
      <c r="LZ172" s="211"/>
      <c r="MA172" s="211"/>
      <c r="MB172" s="211"/>
      <c r="MC172" s="211"/>
      <c r="MD172" s="211"/>
      <c r="ME172" s="211"/>
      <c r="MF172" s="211"/>
      <c r="MG172" s="211"/>
      <c r="MH172" s="211"/>
      <c r="MI172" s="211"/>
      <c r="MJ172" s="211"/>
      <c r="MK172" s="211"/>
      <c r="ML172" s="211"/>
      <c r="MM172" s="211"/>
      <c r="MN172" s="211"/>
      <c r="MO172" s="211"/>
      <c r="MP172" s="211"/>
      <c r="MQ172" s="211"/>
      <c r="MR172" s="211"/>
    </row>
    <row r="173" spans="1:356" s="284" customFormat="1" ht="29.25" customHeight="1" x14ac:dyDescent="0.25">
      <c r="A173" s="588" t="s">
        <v>1528</v>
      </c>
      <c r="B173" s="589"/>
      <c r="C173" s="589"/>
      <c r="D173" s="589"/>
      <c r="E173" s="590"/>
      <c r="F173" s="609"/>
      <c r="G173" s="609"/>
      <c r="H173" s="609"/>
      <c r="I173" s="609"/>
      <c r="J173" s="609"/>
      <c r="K173" s="610"/>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c r="BZ173" s="211"/>
      <c r="CA173" s="211"/>
      <c r="CB173" s="211"/>
      <c r="CC173" s="211"/>
      <c r="CD173" s="211"/>
      <c r="CE173" s="211"/>
      <c r="CF173" s="211"/>
      <c r="CG173" s="211"/>
      <c r="CH173" s="211"/>
      <c r="CI173" s="211"/>
      <c r="CJ173" s="211"/>
      <c r="CK173" s="211"/>
      <c r="CL173" s="211"/>
      <c r="CM173" s="211"/>
      <c r="CN173" s="211"/>
      <c r="CO173" s="211"/>
      <c r="CP173" s="211"/>
      <c r="CQ173" s="211"/>
      <c r="CR173" s="211"/>
      <c r="CS173" s="211"/>
      <c r="CT173" s="211"/>
      <c r="CU173" s="211"/>
      <c r="CV173" s="211"/>
      <c r="CW173" s="211"/>
      <c r="CX173" s="211"/>
      <c r="CY173" s="211"/>
      <c r="CZ173" s="211"/>
      <c r="DA173" s="211"/>
      <c r="DB173" s="211"/>
      <c r="DC173" s="211"/>
      <c r="DD173" s="211"/>
      <c r="DE173" s="211"/>
      <c r="DF173" s="211"/>
      <c r="DG173" s="211"/>
      <c r="DH173" s="211"/>
      <c r="DI173" s="211"/>
      <c r="DJ173" s="211"/>
      <c r="DK173" s="211"/>
      <c r="DL173" s="211"/>
      <c r="DM173" s="211"/>
      <c r="DN173" s="211"/>
      <c r="DO173" s="211"/>
      <c r="DP173" s="211"/>
      <c r="DQ173" s="211"/>
      <c r="DR173" s="211"/>
      <c r="DS173" s="211"/>
      <c r="DT173" s="211"/>
      <c r="DU173" s="211"/>
      <c r="DV173" s="211"/>
      <c r="DW173" s="211"/>
      <c r="DX173" s="211"/>
      <c r="DY173" s="211"/>
      <c r="DZ173" s="211"/>
      <c r="EA173" s="211"/>
      <c r="EB173" s="211"/>
      <c r="EC173" s="211"/>
      <c r="ED173" s="211"/>
      <c r="EE173" s="211"/>
      <c r="EF173" s="211"/>
      <c r="EG173" s="211"/>
      <c r="EH173" s="211"/>
      <c r="EI173" s="211"/>
      <c r="EJ173" s="211"/>
      <c r="EK173" s="211"/>
      <c r="EL173" s="211"/>
      <c r="EM173" s="211"/>
      <c r="EN173" s="211"/>
      <c r="EO173" s="211"/>
      <c r="EP173" s="211"/>
      <c r="EQ173" s="211"/>
      <c r="ER173" s="211"/>
      <c r="ES173" s="211"/>
      <c r="ET173" s="211"/>
      <c r="EU173" s="211"/>
      <c r="EV173" s="211"/>
      <c r="EW173" s="211"/>
      <c r="EX173" s="211"/>
      <c r="EY173" s="211"/>
      <c r="EZ173" s="211"/>
      <c r="FA173" s="211"/>
      <c r="FB173" s="211"/>
      <c r="FC173" s="211"/>
      <c r="FD173" s="211"/>
      <c r="FE173" s="211"/>
      <c r="FF173" s="211"/>
      <c r="FG173" s="211"/>
      <c r="FH173" s="211"/>
      <c r="FI173" s="211"/>
      <c r="FJ173" s="211"/>
      <c r="FK173" s="211"/>
      <c r="FL173" s="211"/>
      <c r="FM173" s="211"/>
      <c r="FN173" s="211"/>
      <c r="FO173" s="211"/>
      <c r="FP173" s="211"/>
      <c r="FQ173" s="211"/>
      <c r="FR173" s="211"/>
      <c r="FS173" s="211"/>
      <c r="FT173" s="211"/>
      <c r="FU173" s="211"/>
      <c r="FV173" s="211"/>
      <c r="FW173" s="211"/>
      <c r="FX173" s="211"/>
      <c r="FY173" s="211"/>
      <c r="FZ173" s="211"/>
      <c r="GA173" s="211"/>
      <c r="GB173" s="211"/>
      <c r="GC173" s="211"/>
      <c r="GD173" s="211"/>
      <c r="GE173" s="211"/>
      <c r="GF173" s="211"/>
      <c r="GG173" s="211"/>
      <c r="GH173" s="211"/>
      <c r="GI173" s="211"/>
      <c r="GJ173" s="211"/>
      <c r="GK173" s="211"/>
      <c r="GL173" s="211"/>
      <c r="GM173" s="211"/>
      <c r="GN173" s="211"/>
      <c r="GO173" s="211"/>
      <c r="GP173" s="211"/>
      <c r="GQ173" s="211"/>
      <c r="GR173" s="211"/>
      <c r="GS173" s="211"/>
      <c r="GT173" s="211"/>
      <c r="GU173" s="211"/>
      <c r="GV173" s="211"/>
      <c r="GW173" s="211"/>
      <c r="GX173" s="211"/>
      <c r="GY173" s="211"/>
      <c r="GZ173" s="211"/>
      <c r="HA173" s="211"/>
      <c r="HB173" s="211"/>
      <c r="HC173" s="211"/>
      <c r="HD173" s="211"/>
      <c r="HE173" s="211"/>
      <c r="HF173" s="211"/>
      <c r="HG173" s="211"/>
      <c r="HH173" s="211"/>
      <c r="HI173" s="211"/>
      <c r="HJ173" s="211"/>
      <c r="HK173" s="211"/>
      <c r="HL173" s="211"/>
      <c r="HM173" s="211"/>
      <c r="HN173" s="211"/>
      <c r="HO173" s="211"/>
      <c r="HP173" s="211"/>
      <c r="HQ173" s="211"/>
      <c r="HR173" s="211"/>
      <c r="HS173" s="211"/>
      <c r="HT173" s="211"/>
      <c r="HU173" s="211"/>
      <c r="HV173" s="211"/>
      <c r="HW173" s="211"/>
      <c r="HX173" s="211"/>
      <c r="HY173" s="211"/>
      <c r="HZ173" s="211"/>
      <c r="IA173" s="211"/>
      <c r="IB173" s="211"/>
      <c r="IC173" s="211"/>
      <c r="ID173" s="211"/>
      <c r="IE173" s="211"/>
      <c r="IF173" s="211"/>
      <c r="IG173" s="211"/>
      <c r="IH173" s="211"/>
      <c r="II173" s="211"/>
      <c r="IJ173" s="211"/>
      <c r="IK173" s="211"/>
      <c r="IL173" s="211"/>
      <c r="IM173" s="211"/>
      <c r="IN173" s="211"/>
      <c r="IO173" s="211"/>
      <c r="IP173" s="211"/>
      <c r="IQ173" s="211"/>
      <c r="IR173" s="211"/>
      <c r="IS173" s="211"/>
      <c r="IT173" s="211"/>
      <c r="IU173" s="211"/>
      <c r="IV173" s="211"/>
      <c r="IW173" s="211"/>
      <c r="IX173" s="211"/>
      <c r="IY173" s="211"/>
      <c r="IZ173" s="211"/>
      <c r="JA173" s="211"/>
      <c r="JB173" s="211"/>
      <c r="JC173" s="211"/>
      <c r="JD173" s="211"/>
      <c r="JE173" s="211"/>
      <c r="JF173" s="211"/>
      <c r="JG173" s="211"/>
      <c r="JH173" s="211"/>
      <c r="JI173" s="211"/>
      <c r="JJ173" s="211"/>
      <c r="JK173" s="211"/>
      <c r="JL173" s="211"/>
      <c r="JM173" s="211"/>
      <c r="JN173" s="211"/>
      <c r="JO173" s="211"/>
      <c r="JP173" s="211"/>
      <c r="JQ173" s="211"/>
      <c r="JR173" s="211"/>
      <c r="JS173" s="211"/>
      <c r="JT173" s="211"/>
      <c r="JU173" s="211"/>
      <c r="JV173" s="211"/>
      <c r="JW173" s="211"/>
      <c r="JX173" s="211"/>
      <c r="JY173" s="211"/>
      <c r="JZ173" s="211"/>
      <c r="KA173" s="211"/>
      <c r="KB173" s="211"/>
      <c r="KC173" s="211"/>
      <c r="KD173" s="211"/>
      <c r="KE173" s="211"/>
      <c r="KF173" s="211"/>
      <c r="KG173" s="211"/>
      <c r="KH173" s="211"/>
      <c r="KI173" s="211"/>
      <c r="KJ173" s="211"/>
      <c r="KK173" s="211"/>
      <c r="KL173" s="211"/>
      <c r="KM173" s="211"/>
      <c r="KN173" s="211"/>
      <c r="KO173" s="211"/>
      <c r="KP173" s="211"/>
      <c r="KQ173" s="211"/>
      <c r="KR173" s="211"/>
      <c r="KS173" s="211"/>
      <c r="KT173" s="211"/>
      <c r="KU173" s="211"/>
      <c r="KV173" s="211"/>
      <c r="KW173" s="211"/>
      <c r="KX173" s="211"/>
      <c r="KY173" s="211"/>
      <c r="KZ173" s="211"/>
      <c r="LA173" s="211"/>
      <c r="LB173" s="211"/>
      <c r="LC173" s="211"/>
      <c r="LD173" s="211"/>
      <c r="LE173" s="211"/>
      <c r="LF173" s="211"/>
      <c r="LG173" s="211"/>
      <c r="LH173" s="211"/>
      <c r="LI173" s="211"/>
      <c r="LJ173" s="211"/>
      <c r="LK173" s="211"/>
      <c r="LL173" s="211"/>
      <c r="LM173" s="211"/>
      <c r="LN173" s="211"/>
      <c r="LO173" s="211"/>
      <c r="LP173" s="211"/>
      <c r="LQ173" s="211"/>
      <c r="LR173" s="211"/>
      <c r="LS173" s="211"/>
      <c r="LT173" s="211"/>
      <c r="LU173" s="211"/>
      <c r="LV173" s="211"/>
      <c r="LW173" s="211"/>
      <c r="LX173" s="211"/>
      <c r="LY173" s="211"/>
      <c r="LZ173" s="211"/>
      <c r="MA173" s="211"/>
      <c r="MB173" s="211"/>
      <c r="MC173" s="211"/>
      <c r="MD173" s="211"/>
      <c r="ME173" s="211"/>
      <c r="MF173" s="211"/>
      <c r="MG173" s="211"/>
      <c r="MH173" s="211"/>
      <c r="MI173" s="211"/>
      <c r="MJ173" s="211"/>
      <c r="MK173" s="211"/>
      <c r="ML173" s="211"/>
      <c r="MM173" s="211"/>
      <c r="MN173" s="211"/>
      <c r="MO173" s="211"/>
      <c r="MP173" s="211"/>
      <c r="MQ173" s="211"/>
      <c r="MR173" s="211"/>
    </row>
    <row r="174" spans="1:356" s="240" customFormat="1" ht="30.75" customHeight="1" x14ac:dyDescent="0.25">
      <c r="A174" s="208" t="s">
        <v>337</v>
      </c>
      <c r="B174" s="611" t="s">
        <v>1527</v>
      </c>
      <c r="C174" s="611"/>
      <c r="D174" s="611"/>
      <c r="E174" s="611"/>
      <c r="F174" s="382" t="s">
        <v>0</v>
      </c>
      <c r="G174" s="335" t="s">
        <v>2323</v>
      </c>
      <c r="H174" s="217"/>
      <c r="I174" s="217"/>
      <c r="J174" s="217"/>
      <c r="K174" s="345"/>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c r="BZ174" s="211"/>
      <c r="CA174" s="211"/>
      <c r="CB174" s="211"/>
      <c r="CC174" s="211"/>
      <c r="CD174" s="211"/>
      <c r="CE174" s="211"/>
      <c r="CF174" s="211"/>
      <c r="CG174" s="211"/>
      <c r="CH174" s="211"/>
      <c r="CI174" s="211"/>
      <c r="CJ174" s="211"/>
      <c r="CK174" s="211"/>
      <c r="CL174" s="211"/>
      <c r="CM174" s="211"/>
      <c r="CN174" s="211"/>
      <c r="CO174" s="211"/>
      <c r="CP174" s="211"/>
      <c r="CQ174" s="211"/>
      <c r="CR174" s="211"/>
      <c r="CS174" s="211"/>
      <c r="CT174" s="211"/>
      <c r="CU174" s="211"/>
      <c r="CV174" s="211"/>
      <c r="CW174" s="211"/>
      <c r="CX174" s="211"/>
      <c r="CY174" s="211"/>
      <c r="CZ174" s="211"/>
      <c r="DA174" s="211"/>
      <c r="DB174" s="211"/>
      <c r="DC174" s="211"/>
      <c r="DD174" s="211"/>
      <c r="DE174" s="211"/>
      <c r="DF174" s="211"/>
      <c r="DG174" s="211"/>
      <c r="DH174" s="211"/>
      <c r="DI174" s="211"/>
      <c r="DJ174" s="211"/>
      <c r="DK174" s="211"/>
      <c r="DL174" s="211"/>
      <c r="DM174" s="211"/>
      <c r="DN174" s="211"/>
      <c r="DO174" s="211"/>
      <c r="DP174" s="211"/>
      <c r="DQ174" s="211"/>
      <c r="DR174" s="211"/>
      <c r="DS174" s="211"/>
      <c r="DT174" s="211"/>
      <c r="DU174" s="211"/>
      <c r="DV174" s="211"/>
      <c r="DW174" s="211"/>
      <c r="DX174" s="211"/>
      <c r="DY174" s="211"/>
      <c r="DZ174" s="211"/>
      <c r="EA174" s="211"/>
      <c r="EB174" s="211"/>
      <c r="EC174" s="211"/>
      <c r="ED174" s="211"/>
      <c r="EE174" s="211"/>
      <c r="EF174" s="211"/>
      <c r="EG174" s="211"/>
      <c r="EH174" s="211"/>
      <c r="EI174" s="211"/>
      <c r="EJ174" s="211"/>
      <c r="EK174" s="211"/>
      <c r="EL174" s="211"/>
      <c r="EM174" s="211"/>
      <c r="EN174" s="211"/>
      <c r="EO174" s="211"/>
      <c r="EP174" s="211"/>
      <c r="EQ174" s="211"/>
      <c r="ER174" s="211"/>
      <c r="ES174" s="211"/>
      <c r="ET174" s="211"/>
      <c r="EU174" s="211"/>
      <c r="EV174" s="211"/>
      <c r="EW174" s="211"/>
      <c r="EX174" s="211"/>
      <c r="EY174" s="211"/>
      <c r="EZ174" s="211"/>
      <c r="FA174" s="211"/>
      <c r="FB174" s="211"/>
      <c r="FC174" s="211"/>
      <c r="FD174" s="211"/>
      <c r="FE174" s="211"/>
      <c r="FF174" s="211"/>
      <c r="FG174" s="211"/>
      <c r="FH174" s="211"/>
      <c r="FI174" s="211"/>
      <c r="FJ174" s="211"/>
      <c r="FK174" s="211"/>
      <c r="FL174" s="211"/>
      <c r="FM174" s="211"/>
      <c r="FN174" s="211"/>
      <c r="FO174" s="211"/>
      <c r="FP174" s="211"/>
      <c r="FQ174" s="211"/>
      <c r="FR174" s="211"/>
      <c r="FS174" s="211"/>
      <c r="FT174" s="211"/>
      <c r="FU174" s="211"/>
      <c r="FV174" s="211"/>
      <c r="FW174" s="211"/>
      <c r="FX174" s="211"/>
      <c r="FY174" s="211"/>
      <c r="FZ174" s="211"/>
      <c r="GA174" s="211"/>
      <c r="GB174" s="211"/>
      <c r="GC174" s="211"/>
      <c r="GD174" s="211"/>
      <c r="GE174" s="211"/>
      <c r="GF174" s="211"/>
      <c r="GG174" s="211"/>
      <c r="GH174" s="211"/>
      <c r="GI174" s="211"/>
      <c r="GJ174" s="211"/>
      <c r="GK174" s="211"/>
      <c r="GL174" s="211"/>
      <c r="GM174" s="211"/>
      <c r="GN174" s="211"/>
      <c r="GO174" s="211"/>
      <c r="GP174" s="211"/>
      <c r="GQ174" s="211"/>
      <c r="GR174" s="211"/>
      <c r="GS174" s="211"/>
      <c r="GT174" s="211"/>
      <c r="GU174" s="211"/>
      <c r="GV174" s="211"/>
      <c r="GW174" s="211"/>
      <c r="GX174" s="211"/>
      <c r="GY174" s="211"/>
      <c r="GZ174" s="211"/>
      <c r="HA174" s="211"/>
      <c r="HB174" s="211"/>
      <c r="HC174" s="211"/>
      <c r="HD174" s="211"/>
      <c r="HE174" s="211"/>
      <c r="HF174" s="211"/>
      <c r="HG174" s="211"/>
      <c r="HH174" s="211"/>
      <c r="HI174" s="211"/>
      <c r="HJ174" s="211"/>
      <c r="HK174" s="211"/>
      <c r="HL174" s="211"/>
      <c r="HM174" s="211"/>
      <c r="HN174" s="211"/>
      <c r="HO174" s="211"/>
      <c r="HP174" s="211"/>
      <c r="HQ174" s="211"/>
      <c r="HR174" s="211"/>
      <c r="HS174" s="211"/>
      <c r="HT174" s="211"/>
      <c r="HU174" s="211"/>
      <c r="HV174" s="211"/>
      <c r="HW174" s="211"/>
      <c r="HX174" s="211"/>
      <c r="HY174" s="211"/>
      <c r="HZ174" s="211"/>
      <c r="IA174" s="211"/>
      <c r="IB174" s="211"/>
      <c r="IC174" s="211"/>
      <c r="ID174" s="211"/>
      <c r="IE174" s="211"/>
      <c r="IF174" s="211"/>
      <c r="IG174" s="211"/>
      <c r="IH174" s="211"/>
      <c r="II174" s="211"/>
      <c r="IJ174" s="211"/>
      <c r="IK174" s="211"/>
      <c r="IL174" s="211"/>
      <c r="IM174" s="211"/>
      <c r="IN174" s="211"/>
      <c r="IO174" s="211"/>
      <c r="IP174" s="211"/>
      <c r="IQ174" s="211"/>
      <c r="IR174" s="211"/>
      <c r="IS174" s="211"/>
      <c r="IT174" s="211"/>
      <c r="IU174" s="211"/>
      <c r="IV174" s="211"/>
      <c r="IW174" s="211"/>
      <c r="IX174" s="211"/>
      <c r="IY174" s="211"/>
      <c r="IZ174" s="211"/>
      <c r="JA174" s="211"/>
      <c r="JB174" s="211"/>
      <c r="JC174" s="211"/>
      <c r="JD174" s="211"/>
      <c r="JE174" s="211"/>
      <c r="JF174" s="211"/>
      <c r="JG174" s="211"/>
      <c r="JH174" s="211"/>
      <c r="JI174" s="211"/>
      <c r="JJ174" s="211"/>
      <c r="JK174" s="211"/>
      <c r="JL174" s="211"/>
      <c r="JM174" s="211"/>
      <c r="JN174" s="211"/>
      <c r="JO174" s="211"/>
      <c r="JP174" s="211"/>
      <c r="JQ174" s="211"/>
      <c r="JR174" s="211"/>
      <c r="JS174" s="211"/>
      <c r="JT174" s="211"/>
      <c r="JU174" s="211"/>
      <c r="JV174" s="211"/>
      <c r="JW174" s="211"/>
      <c r="JX174" s="211"/>
      <c r="JY174" s="211"/>
      <c r="JZ174" s="211"/>
      <c r="KA174" s="211"/>
      <c r="KB174" s="211"/>
      <c r="KC174" s="211"/>
      <c r="KD174" s="211"/>
      <c r="KE174" s="211"/>
      <c r="KF174" s="211"/>
      <c r="KG174" s="211"/>
      <c r="KH174" s="211"/>
      <c r="KI174" s="211"/>
      <c r="KJ174" s="211"/>
      <c r="KK174" s="211"/>
      <c r="KL174" s="211"/>
      <c r="KM174" s="211"/>
      <c r="KN174" s="211"/>
      <c r="KO174" s="211"/>
      <c r="KP174" s="211"/>
      <c r="KQ174" s="211"/>
      <c r="KR174" s="211"/>
      <c r="KS174" s="211"/>
      <c r="KT174" s="211"/>
      <c r="KU174" s="211"/>
      <c r="KV174" s="211"/>
      <c r="KW174" s="211"/>
      <c r="KX174" s="211"/>
      <c r="KY174" s="211"/>
      <c r="KZ174" s="211"/>
      <c r="LA174" s="211"/>
      <c r="LB174" s="211"/>
      <c r="LC174" s="211"/>
      <c r="LD174" s="211"/>
      <c r="LE174" s="211"/>
      <c r="LF174" s="211"/>
      <c r="LG174" s="211"/>
      <c r="LH174" s="211"/>
      <c r="LI174" s="211"/>
      <c r="LJ174" s="211"/>
      <c r="LK174" s="211"/>
      <c r="LL174" s="211"/>
      <c r="LM174" s="211"/>
      <c r="LN174" s="211"/>
      <c r="LO174" s="211"/>
      <c r="LP174" s="211"/>
      <c r="LQ174" s="211"/>
      <c r="LR174" s="211"/>
      <c r="LS174" s="211"/>
      <c r="LT174" s="211"/>
      <c r="LU174" s="211"/>
      <c r="LV174" s="211"/>
      <c r="LW174" s="211"/>
      <c r="LX174" s="211"/>
      <c r="LY174" s="211"/>
      <c r="LZ174" s="211"/>
      <c r="MA174" s="211"/>
      <c r="MB174" s="211"/>
      <c r="MC174" s="211"/>
      <c r="MD174" s="211"/>
      <c r="ME174" s="211"/>
      <c r="MF174" s="211"/>
      <c r="MG174" s="211"/>
      <c r="MH174" s="211"/>
      <c r="MI174" s="211"/>
      <c r="MJ174" s="211"/>
      <c r="MK174" s="211"/>
      <c r="ML174" s="211"/>
      <c r="MM174" s="211"/>
      <c r="MN174" s="211"/>
      <c r="MO174" s="211"/>
      <c r="MP174" s="211"/>
      <c r="MQ174" s="211"/>
      <c r="MR174" s="211"/>
    </row>
    <row r="175" spans="1:356" s="237" customFormat="1" ht="30.75" customHeight="1" x14ac:dyDescent="0.25">
      <c r="A175" s="208" t="s">
        <v>338</v>
      </c>
      <c r="B175" s="611" t="s">
        <v>1526</v>
      </c>
      <c r="C175" s="611"/>
      <c r="D175" s="611"/>
      <c r="E175" s="611"/>
      <c r="F175" s="382" t="s">
        <v>0</v>
      </c>
      <c r="G175" s="335" t="s">
        <v>2323</v>
      </c>
      <c r="H175" s="217"/>
      <c r="I175" s="217"/>
      <c r="J175" s="217"/>
      <c r="K175" s="345"/>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c r="BZ175" s="211"/>
      <c r="CA175" s="211"/>
      <c r="CB175" s="211"/>
      <c r="CC175" s="211"/>
      <c r="CD175" s="211"/>
      <c r="CE175" s="211"/>
      <c r="CF175" s="211"/>
      <c r="CG175" s="211"/>
      <c r="CH175" s="211"/>
      <c r="CI175" s="211"/>
      <c r="CJ175" s="211"/>
      <c r="CK175" s="211"/>
      <c r="CL175" s="211"/>
      <c r="CM175" s="211"/>
      <c r="CN175" s="211"/>
      <c r="CO175" s="211"/>
      <c r="CP175" s="211"/>
      <c r="CQ175" s="211"/>
      <c r="CR175" s="211"/>
      <c r="CS175" s="211"/>
      <c r="CT175" s="211"/>
      <c r="CU175" s="211"/>
      <c r="CV175" s="211"/>
      <c r="CW175" s="211"/>
      <c r="CX175" s="211"/>
      <c r="CY175" s="211"/>
      <c r="CZ175" s="211"/>
      <c r="DA175" s="211"/>
      <c r="DB175" s="211"/>
      <c r="DC175" s="211"/>
      <c r="DD175" s="211"/>
      <c r="DE175" s="211"/>
      <c r="DF175" s="211"/>
      <c r="DG175" s="211"/>
      <c r="DH175" s="211"/>
      <c r="DI175" s="211"/>
      <c r="DJ175" s="211"/>
      <c r="DK175" s="211"/>
      <c r="DL175" s="211"/>
      <c r="DM175" s="211"/>
      <c r="DN175" s="211"/>
      <c r="DO175" s="211"/>
      <c r="DP175" s="211"/>
      <c r="DQ175" s="211"/>
      <c r="DR175" s="211"/>
      <c r="DS175" s="211"/>
      <c r="DT175" s="211"/>
      <c r="DU175" s="211"/>
      <c r="DV175" s="211"/>
      <c r="DW175" s="211"/>
      <c r="DX175" s="211"/>
      <c r="DY175" s="211"/>
      <c r="DZ175" s="211"/>
      <c r="EA175" s="211"/>
      <c r="EB175" s="211"/>
      <c r="EC175" s="211"/>
      <c r="ED175" s="211"/>
      <c r="EE175" s="211"/>
      <c r="EF175" s="211"/>
      <c r="EG175" s="211"/>
      <c r="EH175" s="211"/>
      <c r="EI175" s="211"/>
      <c r="EJ175" s="211"/>
      <c r="EK175" s="211"/>
      <c r="EL175" s="211"/>
      <c r="EM175" s="211"/>
      <c r="EN175" s="211"/>
      <c r="EO175" s="211"/>
      <c r="EP175" s="211"/>
      <c r="EQ175" s="211"/>
      <c r="ER175" s="211"/>
      <c r="ES175" s="211"/>
      <c r="ET175" s="211"/>
      <c r="EU175" s="211"/>
      <c r="EV175" s="211"/>
      <c r="EW175" s="211"/>
      <c r="EX175" s="211"/>
      <c r="EY175" s="211"/>
      <c r="EZ175" s="211"/>
      <c r="FA175" s="211"/>
      <c r="FB175" s="211"/>
      <c r="FC175" s="211"/>
      <c r="FD175" s="211"/>
      <c r="FE175" s="211"/>
      <c r="FF175" s="211"/>
      <c r="FG175" s="211"/>
      <c r="FH175" s="211"/>
      <c r="FI175" s="211"/>
      <c r="FJ175" s="211"/>
      <c r="FK175" s="211"/>
      <c r="FL175" s="211"/>
      <c r="FM175" s="211"/>
      <c r="FN175" s="211"/>
      <c r="FO175" s="211"/>
      <c r="FP175" s="211"/>
      <c r="FQ175" s="211"/>
      <c r="FR175" s="211"/>
      <c r="FS175" s="211"/>
      <c r="FT175" s="211"/>
      <c r="FU175" s="211"/>
      <c r="FV175" s="211"/>
      <c r="FW175" s="211"/>
      <c r="FX175" s="211"/>
      <c r="FY175" s="211"/>
      <c r="FZ175" s="211"/>
      <c r="GA175" s="211"/>
      <c r="GB175" s="211"/>
      <c r="GC175" s="211"/>
      <c r="GD175" s="211"/>
      <c r="GE175" s="211"/>
      <c r="GF175" s="211"/>
      <c r="GG175" s="211"/>
      <c r="GH175" s="211"/>
      <c r="GI175" s="211"/>
      <c r="GJ175" s="211"/>
      <c r="GK175" s="211"/>
      <c r="GL175" s="211"/>
      <c r="GM175" s="211"/>
      <c r="GN175" s="211"/>
      <c r="GO175" s="211"/>
      <c r="GP175" s="211"/>
      <c r="GQ175" s="211"/>
      <c r="GR175" s="211"/>
      <c r="GS175" s="211"/>
      <c r="GT175" s="211"/>
      <c r="GU175" s="211"/>
      <c r="GV175" s="211"/>
      <c r="GW175" s="211"/>
      <c r="GX175" s="211"/>
      <c r="GY175" s="211"/>
      <c r="GZ175" s="211"/>
      <c r="HA175" s="211"/>
      <c r="HB175" s="211"/>
      <c r="HC175" s="211"/>
      <c r="HD175" s="211"/>
      <c r="HE175" s="211"/>
      <c r="HF175" s="211"/>
      <c r="HG175" s="211"/>
      <c r="HH175" s="211"/>
      <c r="HI175" s="211"/>
      <c r="HJ175" s="211"/>
      <c r="HK175" s="211"/>
      <c r="HL175" s="211"/>
      <c r="HM175" s="211"/>
      <c r="HN175" s="211"/>
      <c r="HO175" s="211"/>
      <c r="HP175" s="211"/>
      <c r="HQ175" s="211"/>
      <c r="HR175" s="211"/>
      <c r="HS175" s="211"/>
      <c r="HT175" s="211"/>
      <c r="HU175" s="211"/>
      <c r="HV175" s="211"/>
      <c r="HW175" s="211"/>
      <c r="HX175" s="211"/>
      <c r="HY175" s="211"/>
      <c r="HZ175" s="211"/>
      <c r="IA175" s="211"/>
      <c r="IB175" s="211"/>
      <c r="IC175" s="211"/>
      <c r="ID175" s="211"/>
      <c r="IE175" s="211"/>
      <c r="IF175" s="211"/>
      <c r="IG175" s="211"/>
      <c r="IH175" s="211"/>
      <c r="II175" s="211"/>
      <c r="IJ175" s="211"/>
      <c r="IK175" s="211"/>
      <c r="IL175" s="211"/>
      <c r="IM175" s="211"/>
      <c r="IN175" s="211"/>
      <c r="IO175" s="211"/>
      <c r="IP175" s="211"/>
      <c r="IQ175" s="211"/>
      <c r="IR175" s="211"/>
      <c r="IS175" s="211"/>
      <c r="IT175" s="211"/>
      <c r="IU175" s="211"/>
      <c r="IV175" s="211"/>
      <c r="IW175" s="211"/>
      <c r="IX175" s="211"/>
      <c r="IY175" s="211"/>
      <c r="IZ175" s="211"/>
      <c r="JA175" s="211"/>
      <c r="JB175" s="211"/>
      <c r="JC175" s="211"/>
      <c r="JD175" s="211"/>
      <c r="JE175" s="211"/>
      <c r="JF175" s="211"/>
      <c r="JG175" s="211"/>
      <c r="JH175" s="211"/>
      <c r="JI175" s="211"/>
      <c r="JJ175" s="211"/>
      <c r="JK175" s="211"/>
      <c r="JL175" s="211"/>
      <c r="JM175" s="211"/>
      <c r="JN175" s="211"/>
      <c r="JO175" s="211"/>
      <c r="JP175" s="211"/>
      <c r="JQ175" s="211"/>
      <c r="JR175" s="211"/>
      <c r="JS175" s="211"/>
      <c r="JT175" s="211"/>
      <c r="JU175" s="211"/>
      <c r="JV175" s="211"/>
      <c r="JW175" s="211"/>
      <c r="JX175" s="211"/>
      <c r="JY175" s="211"/>
      <c r="JZ175" s="211"/>
      <c r="KA175" s="211"/>
      <c r="KB175" s="211"/>
      <c r="KC175" s="211"/>
      <c r="KD175" s="211"/>
      <c r="KE175" s="211"/>
      <c r="KF175" s="211"/>
      <c r="KG175" s="211"/>
      <c r="KH175" s="211"/>
      <c r="KI175" s="211"/>
      <c r="KJ175" s="211"/>
      <c r="KK175" s="211"/>
      <c r="KL175" s="211"/>
      <c r="KM175" s="211"/>
      <c r="KN175" s="211"/>
      <c r="KO175" s="211"/>
      <c r="KP175" s="211"/>
      <c r="KQ175" s="211"/>
      <c r="KR175" s="211"/>
      <c r="KS175" s="211"/>
      <c r="KT175" s="211"/>
      <c r="KU175" s="211"/>
      <c r="KV175" s="211"/>
      <c r="KW175" s="211"/>
      <c r="KX175" s="211"/>
      <c r="KY175" s="211"/>
      <c r="KZ175" s="211"/>
      <c r="LA175" s="211"/>
      <c r="LB175" s="211"/>
      <c r="LC175" s="211"/>
      <c r="LD175" s="211"/>
      <c r="LE175" s="211"/>
      <c r="LF175" s="211"/>
      <c r="LG175" s="211"/>
      <c r="LH175" s="211"/>
      <c r="LI175" s="211"/>
      <c r="LJ175" s="211"/>
      <c r="LK175" s="211"/>
      <c r="LL175" s="211"/>
      <c r="LM175" s="211"/>
      <c r="LN175" s="211"/>
      <c r="LO175" s="211"/>
      <c r="LP175" s="211"/>
      <c r="LQ175" s="211"/>
      <c r="LR175" s="211"/>
      <c r="LS175" s="211"/>
      <c r="LT175" s="211"/>
      <c r="LU175" s="211"/>
      <c r="LV175" s="211"/>
      <c r="LW175" s="211"/>
      <c r="LX175" s="211"/>
      <c r="LY175" s="211"/>
      <c r="LZ175" s="211"/>
      <c r="MA175" s="211"/>
      <c r="MB175" s="211"/>
      <c r="MC175" s="211"/>
      <c r="MD175" s="211"/>
      <c r="ME175" s="211"/>
      <c r="MF175" s="211"/>
      <c r="MG175" s="211"/>
      <c r="MH175" s="211"/>
      <c r="MI175" s="211"/>
      <c r="MJ175" s="211"/>
      <c r="MK175" s="211"/>
      <c r="ML175" s="211"/>
      <c r="MM175" s="211"/>
      <c r="MN175" s="211"/>
      <c r="MO175" s="211"/>
      <c r="MP175" s="211"/>
      <c r="MQ175" s="211"/>
      <c r="MR175" s="211"/>
    </row>
    <row r="176" spans="1:356" s="237" customFormat="1" ht="30.75" customHeight="1" x14ac:dyDescent="0.25">
      <c r="A176" s="208" t="s">
        <v>339</v>
      </c>
      <c r="B176" s="611" t="s">
        <v>1236</v>
      </c>
      <c r="C176" s="611"/>
      <c r="D176" s="611"/>
      <c r="E176" s="611"/>
      <c r="F176" s="382" t="s">
        <v>0</v>
      </c>
      <c r="G176" s="335" t="s">
        <v>2323</v>
      </c>
      <c r="H176" s="217"/>
      <c r="I176" s="217"/>
      <c r="J176" s="217"/>
      <c r="K176" s="345"/>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c r="CF176" s="211"/>
      <c r="CG176" s="211"/>
      <c r="CH176" s="211"/>
      <c r="CI176" s="211"/>
      <c r="CJ176" s="211"/>
      <c r="CK176" s="211"/>
      <c r="CL176" s="211"/>
      <c r="CM176" s="211"/>
      <c r="CN176" s="211"/>
      <c r="CO176" s="211"/>
      <c r="CP176" s="211"/>
      <c r="CQ176" s="211"/>
      <c r="CR176" s="211"/>
      <c r="CS176" s="211"/>
      <c r="CT176" s="211"/>
      <c r="CU176" s="211"/>
      <c r="CV176" s="211"/>
      <c r="CW176" s="211"/>
      <c r="CX176" s="211"/>
      <c r="CY176" s="211"/>
      <c r="CZ176" s="211"/>
      <c r="DA176" s="211"/>
      <c r="DB176" s="211"/>
      <c r="DC176" s="211"/>
      <c r="DD176" s="211"/>
      <c r="DE176" s="211"/>
      <c r="DF176" s="211"/>
      <c r="DG176" s="211"/>
      <c r="DH176" s="211"/>
      <c r="DI176" s="211"/>
      <c r="DJ176" s="211"/>
      <c r="DK176" s="211"/>
      <c r="DL176" s="211"/>
      <c r="DM176" s="211"/>
      <c r="DN176" s="211"/>
      <c r="DO176" s="211"/>
      <c r="DP176" s="211"/>
      <c r="DQ176" s="211"/>
      <c r="DR176" s="211"/>
      <c r="DS176" s="211"/>
      <c r="DT176" s="211"/>
      <c r="DU176" s="211"/>
      <c r="DV176" s="211"/>
      <c r="DW176" s="211"/>
      <c r="DX176" s="211"/>
      <c r="DY176" s="211"/>
      <c r="DZ176" s="211"/>
      <c r="EA176" s="211"/>
      <c r="EB176" s="211"/>
      <c r="EC176" s="211"/>
      <c r="ED176" s="211"/>
      <c r="EE176" s="211"/>
      <c r="EF176" s="211"/>
      <c r="EG176" s="211"/>
      <c r="EH176" s="211"/>
      <c r="EI176" s="211"/>
      <c r="EJ176" s="211"/>
      <c r="EK176" s="211"/>
      <c r="EL176" s="211"/>
      <c r="EM176" s="211"/>
      <c r="EN176" s="211"/>
      <c r="EO176" s="211"/>
      <c r="EP176" s="211"/>
      <c r="EQ176" s="211"/>
      <c r="ER176" s="211"/>
      <c r="ES176" s="211"/>
      <c r="ET176" s="211"/>
      <c r="EU176" s="211"/>
      <c r="EV176" s="211"/>
      <c r="EW176" s="211"/>
      <c r="EX176" s="211"/>
      <c r="EY176" s="211"/>
      <c r="EZ176" s="211"/>
      <c r="FA176" s="211"/>
      <c r="FB176" s="211"/>
      <c r="FC176" s="211"/>
      <c r="FD176" s="211"/>
      <c r="FE176" s="211"/>
      <c r="FF176" s="211"/>
      <c r="FG176" s="211"/>
      <c r="FH176" s="211"/>
      <c r="FI176" s="211"/>
      <c r="FJ176" s="211"/>
      <c r="FK176" s="211"/>
      <c r="FL176" s="211"/>
      <c r="FM176" s="211"/>
      <c r="FN176" s="211"/>
      <c r="FO176" s="211"/>
      <c r="FP176" s="211"/>
      <c r="FQ176" s="211"/>
      <c r="FR176" s="211"/>
      <c r="FS176" s="211"/>
      <c r="FT176" s="211"/>
      <c r="FU176" s="211"/>
      <c r="FV176" s="211"/>
      <c r="FW176" s="211"/>
      <c r="FX176" s="211"/>
      <c r="FY176" s="211"/>
      <c r="FZ176" s="211"/>
      <c r="GA176" s="211"/>
      <c r="GB176" s="211"/>
      <c r="GC176" s="211"/>
      <c r="GD176" s="211"/>
      <c r="GE176" s="211"/>
      <c r="GF176" s="211"/>
      <c r="GG176" s="211"/>
      <c r="GH176" s="211"/>
      <c r="GI176" s="211"/>
      <c r="GJ176" s="211"/>
      <c r="GK176" s="211"/>
      <c r="GL176" s="211"/>
      <c r="GM176" s="211"/>
      <c r="GN176" s="211"/>
      <c r="GO176" s="211"/>
      <c r="GP176" s="211"/>
      <c r="GQ176" s="211"/>
      <c r="GR176" s="211"/>
      <c r="GS176" s="211"/>
      <c r="GT176" s="211"/>
      <c r="GU176" s="211"/>
      <c r="GV176" s="211"/>
      <c r="GW176" s="211"/>
      <c r="GX176" s="211"/>
      <c r="GY176" s="211"/>
      <c r="GZ176" s="211"/>
      <c r="HA176" s="211"/>
      <c r="HB176" s="211"/>
      <c r="HC176" s="211"/>
      <c r="HD176" s="211"/>
      <c r="HE176" s="211"/>
      <c r="HF176" s="211"/>
      <c r="HG176" s="211"/>
      <c r="HH176" s="211"/>
      <c r="HI176" s="211"/>
      <c r="HJ176" s="211"/>
      <c r="HK176" s="211"/>
      <c r="HL176" s="211"/>
      <c r="HM176" s="211"/>
      <c r="HN176" s="211"/>
      <c r="HO176" s="211"/>
      <c r="HP176" s="211"/>
      <c r="HQ176" s="211"/>
      <c r="HR176" s="211"/>
      <c r="HS176" s="211"/>
      <c r="HT176" s="211"/>
      <c r="HU176" s="211"/>
      <c r="HV176" s="211"/>
      <c r="HW176" s="211"/>
      <c r="HX176" s="211"/>
      <c r="HY176" s="211"/>
      <c r="HZ176" s="211"/>
      <c r="IA176" s="211"/>
      <c r="IB176" s="211"/>
      <c r="IC176" s="211"/>
      <c r="ID176" s="211"/>
      <c r="IE176" s="211"/>
      <c r="IF176" s="211"/>
      <c r="IG176" s="211"/>
      <c r="IH176" s="211"/>
      <c r="II176" s="211"/>
      <c r="IJ176" s="211"/>
      <c r="IK176" s="211"/>
      <c r="IL176" s="211"/>
      <c r="IM176" s="211"/>
      <c r="IN176" s="211"/>
      <c r="IO176" s="211"/>
      <c r="IP176" s="211"/>
      <c r="IQ176" s="211"/>
      <c r="IR176" s="211"/>
      <c r="IS176" s="211"/>
      <c r="IT176" s="211"/>
      <c r="IU176" s="211"/>
      <c r="IV176" s="211"/>
      <c r="IW176" s="211"/>
      <c r="IX176" s="211"/>
      <c r="IY176" s="211"/>
      <c r="IZ176" s="211"/>
      <c r="JA176" s="211"/>
      <c r="JB176" s="211"/>
      <c r="JC176" s="211"/>
      <c r="JD176" s="211"/>
      <c r="JE176" s="211"/>
      <c r="JF176" s="211"/>
      <c r="JG176" s="211"/>
      <c r="JH176" s="211"/>
      <c r="JI176" s="211"/>
      <c r="JJ176" s="211"/>
      <c r="JK176" s="211"/>
      <c r="JL176" s="211"/>
      <c r="JM176" s="211"/>
      <c r="JN176" s="211"/>
      <c r="JO176" s="211"/>
      <c r="JP176" s="211"/>
      <c r="JQ176" s="211"/>
      <c r="JR176" s="211"/>
      <c r="JS176" s="211"/>
      <c r="JT176" s="211"/>
      <c r="JU176" s="211"/>
      <c r="JV176" s="211"/>
      <c r="JW176" s="211"/>
      <c r="JX176" s="211"/>
      <c r="JY176" s="211"/>
      <c r="JZ176" s="211"/>
      <c r="KA176" s="211"/>
      <c r="KB176" s="211"/>
      <c r="KC176" s="211"/>
      <c r="KD176" s="211"/>
      <c r="KE176" s="211"/>
      <c r="KF176" s="211"/>
      <c r="KG176" s="211"/>
      <c r="KH176" s="211"/>
      <c r="KI176" s="211"/>
      <c r="KJ176" s="211"/>
      <c r="KK176" s="211"/>
      <c r="KL176" s="211"/>
      <c r="KM176" s="211"/>
      <c r="KN176" s="211"/>
      <c r="KO176" s="211"/>
      <c r="KP176" s="211"/>
      <c r="KQ176" s="211"/>
      <c r="KR176" s="211"/>
      <c r="KS176" s="211"/>
      <c r="KT176" s="211"/>
      <c r="KU176" s="211"/>
      <c r="KV176" s="211"/>
      <c r="KW176" s="211"/>
      <c r="KX176" s="211"/>
      <c r="KY176" s="211"/>
      <c r="KZ176" s="211"/>
      <c r="LA176" s="211"/>
      <c r="LB176" s="211"/>
      <c r="LC176" s="211"/>
      <c r="LD176" s="211"/>
      <c r="LE176" s="211"/>
      <c r="LF176" s="211"/>
      <c r="LG176" s="211"/>
      <c r="LH176" s="211"/>
      <c r="LI176" s="211"/>
      <c r="LJ176" s="211"/>
      <c r="LK176" s="211"/>
      <c r="LL176" s="211"/>
      <c r="LM176" s="211"/>
      <c r="LN176" s="211"/>
      <c r="LO176" s="211"/>
      <c r="LP176" s="211"/>
      <c r="LQ176" s="211"/>
      <c r="LR176" s="211"/>
      <c r="LS176" s="211"/>
      <c r="LT176" s="211"/>
      <c r="LU176" s="211"/>
      <c r="LV176" s="211"/>
      <c r="LW176" s="211"/>
      <c r="LX176" s="211"/>
      <c r="LY176" s="211"/>
      <c r="LZ176" s="211"/>
      <c r="MA176" s="211"/>
      <c r="MB176" s="211"/>
      <c r="MC176" s="211"/>
      <c r="MD176" s="211"/>
      <c r="ME176" s="211"/>
      <c r="MF176" s="211"/>
      <c r="MG176" s="211"/>
      <c r="MH176" s="211"/>
      <c r="MI176" s="211"/>
      <c r="MJ176" s="211"/>
      <c r="MK176" s="211"/>
      <c r="ML176" s="211"/>
      <c r="MM176" s="211"/>
      <c r="MN176" s="211"/>
      <c r="MO176" s="211"/>
      <c r="MP176" s="211"/>
      <c r="MQ176" s="211"/>
      <c r="MR176" s="211"/>
    </row>
    <row r="177" spans="1:356" ht="15.75" customHeight="1" x14ac:dyDescent="0.25">
      <c r="A177" s="207" t="s">
        <v>299</v>
      </c>
      <c r="B177" s="603" t="s">
        <v>1140</v>
      </c>
      <c r="C177" s="603"/>
      <c r="D177" s="603"/>
      <c r="E177" s="603"/>
      <c r="F177" s="382"/>
      <c r="G177" s="335"/>
      <c r="H177" s="346"/>
      <c r="I177" s="346"/>
      <c r="J177" s="346"/>
      <c r="K177" s="347"/>
    </row>
    <row r="178" spans="1:356" ht="15.75" customHeight="1" x14ac:dyDescent="0.25">
      <c r="A178" s="207" t="s">
        <v>300</v>
      </c>
      <c r="B178" s="603" t="s">
        <v>1139</v>
      </c>
      <c r="C178" s="603"/>
      <c r="D178" s="603"/>
      <c r="E178" s="603"/>
      <c r="F178" s="382"/>
      <c r="G178" s="335"/>
      <c r="H178" s="346"/>
      <c r="I178" s="346"/>
      <c r="J178" s="346"/>
      <c r="K178" s="347"/>
    </row>
    <row r="179" spans="1:356" ht="15.75" customHeight="1" x14ac:dyDescent="0.25">
      <c r="A179" s="207" t="s">
        <v>301</v>
      </c>
      <c r="B179" s="603" t="s">
        <v>1525</v>
      </c>
      <c r="C179" s="603"/>
      <c r="D179" s="603"/>
      <c r="E179" s="603"/>
      <c r="F179" s="382"/>
      <c r="G179" s="335"/>
      <c r="H179" s="346"/>
      <c r="I179" s="346"/>
      <c r="J179" s="346"/>
      <c r="K179" s="347"/>
    </row>
    <row r="180" spans="1:356" s="237" customFormat="1" ht="35.25" customHeight="1" thickBot="1" x14ac:dyDescent="0.3">
      <c r="A180" s="208" t="s">
        <v>340</v>
      </c>
      <c r="B180" s="611" t="s">
        <v>1524</v>
      </c>
      <c r="C180" s="611"/>
      <c r="D180" s="611"/>
      <c r="E180" s="611"/>
      <c r="F180" s="382" t="s">
        <v>0</v>
      </c>
      <c r="G180" s="335" t="s">
        <v>2323</v>
      </c>
      <c r="H180" s="217"/>
      <c r="I180" s="217"/>
      <c r="J180" s="217"/>
      <c r="K180" s="345"/>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c r="CF180" s="211"/>
      <c r="CG180" s="211"/>
      <c r="CH180" s="211"/>
      <c r="CI180" s="211"/>
      <c r="CJ180" s="211"/>
      <c r="CK180" s="211"/>
      <c r="CL180" s="211"/>
      <c r="CM180" s="211"/>
      <c r="CN180" s="211"/>
      <c r="CO180" s="211"/>
      <c r="CP180" s="211"/>
      <c r="CQ180" s="211"/>
      <c r="CR180" s="211"/>
      <c r="CS180" s="211"/>
      <c r="CT180" s="211"/>
      <c r="CU180" s="211"/>
      <c r="CV180" s="211"/>
      <c r="CW180" s="211"/>
      <c r="CX180" s="211"/>
      <c r="CY180" s="211"/>
      <c r="CZ180" s="211"/>
      <c r="DA180" s="211"/>
      <c r="DB180" s="211"/>
      <c r="DC180" s="211"/>
      <c r="DD180" s="211"/>
      <c r="DE180" s="211"/>
      <c r="DF180" s="211"/>
      <c r="DG180" s="211"/>
      <c r="DH180" s="211"/>
      <c r="DI180" s="211"/>
      <c r="DJ180" s="211"/>
      <c r="DK180" s="211"/>
      <c r="DL180" s="211"/>
      <c r="DM180" s="211"/>
      <c r="DN180" s="211"/>
      <c r="DO180" s="211"/>
      <c r="DP180" s="211"/>
      <c r="DQ180" s="211"/>
      <c r="DR180" s="211"/>
      <c r="DS180" s="211"/>
      <c r="DT180" s="211"/>
      <c r="DU180" s="211"/>
      <c r="DV180" s="211"/>
      <c r="DW180" s="211"/>
      <c r="DX180" s="211"/>
      <c r="DY180" s="211"/>
      <c r="DZ180" s="211"/>
      <c r="EA180" s="211"/>
      <c r="EB180" s="211"/>
      <c r="EC180" s="211"/>
      <c r="ED180" s="211"/>
      <c r="EE180" s="211"/>
      <c r="EF180" s="211"/>
      <c r="EG180" s="211"/>
      <c r="EH180" s="211"/>
      <c r="EI180" s="211"/>
      <c r="EJ180" s="211"/>
      <c r="EK180" s="211"/>
      <c r="EL180" s="211"/>
      <c r="EM180" s="211"/>
      <c r="EN180" s="211"/>
      <c r="EO180" s="211"/>
      <c r="EP180" s="211"/>
      <c r="EQ180" s="211"/>
      <c r="ER180" s="211"/>
      <c r="ES180" s="211"/>
      <c r="ET180" s="211"/>
      <c r="EU180" s="211"/>
      <c r="EV180" s="211"/>
      <c r="EW180" s="211"/>
      <c r="EX180" s="211"/>
      <c r="EY180" s="211"/>
      <c r="EZ180" s="211"/>
      <c r="FA180" s="211"/>
      <c r="FB180" s="211"/>
      <c r="FC180" s="211"/>
      <c r="FD180" s="211"/>
      <c r="FE180" s="211"/>
      <c r="FF180" s="211"/>
      <c r="FG180" s="211"/>
      <c r="FH180" s="211"/>
      <c r="FI180" s="211"/>
      <c r="FJ180" s="211"/>
      <c r="FK180" s="211"/>
      <c r="FL180" s="211"/>
      <c r="FM180" s="211"/>
      <c r="FN180" s="211"/>
      <c r="FO180" s="211"/>
      <c r="FP180" s="211"/>
      <c r="FQ180" s="211"/>
      <c r="FR180" s="211"/>
      <c r="FS180" s="211"/>
      <c r="FT180" s="211"/>
      <c r="FU180" s="211"/>
      <c r="FV180" s="211"/>
      <c r="FW180" s="211"/>
      <c r="FX180" s="211"/>
      <c r="FY180" s="211"/>
      <c r="FZ180" s="211"/>
      <c r="GA180" s="211"/>
      <c r="GB180" s="211"/>
      <c r="GC180" s="211"/>
      <c r="GD180" s="211"/>
      <c r="GE180" s="211"/>
      <c r="GF180" s="211"/>
      <c r="GG180" s="211"/>
      <c r="GH180" s="211"/>
      <c r="GI180" s="211"/>
      <c r="GJ180" s="211"/>
      <c r="GK180" s="211"/>
      <c r="GL180" s="211"/>
      <c r="GM180" s="211"/>
      <c r="GN180" s="211"/>
      <c r="GO180" s="211"/>
      <c r="GP180" s="211"/>
      <c r="GQ180" s="211"/>
      <c r="GR180" s="211"/>
      <c r="GS180" s="211"/>
      <c r="GT180" s="211"/>
      <c r="GU180" s="211"/>
      <c r="GV180" s="211"/>
      <c r="GW180" s="211"/>
      <c r="GX180" s="211"/>
      <c r="GY180" s="211"/>
      <c r="GZ180" s="211"/>
      <c r="HA180" s="211"/>
      <c r="HB180" s="211"/>
      <c r="HC180" s="211"/>
      <c r="HD180" s="211"/>
      <c r="HE180" s="211"/>
      <c r="HF180" s="211"/>
      <c r="HG180" s="211"/>
      <c r="HH180" s="211"/>
      <c r="HI180" s="211"/>
      <c r="HJ180" s="211"/>
      <c r="HK180" s="211"/>
      <c r="HL180" s="211"/>
      <c r="HM180" s="211"/>
      <c r="HN180" s="211"/>
      <c r="HO180" s="211"/>
      <c r="HP180" s="211"/>
      <c r="HQ180" s="211"/>
      <c r="HR180" s="211"/>
      <c r="HS180" s="211"/>
      <c r="HT180" s="211"/>
      <c r="HU180" s="211"/>
      <c r="HV180" s="211"/>
      <c r="HW180" s="211"/>
      <c r="HX180" s="211"/>
      <c r="HY180" s="211"/>
      <c r="HZ180" s="211"/>
      <c r="IA180" s="211"/>
      <c r="IB180" s="211"/>
      <c r="IC180" s="211"/>
      <c r="ID180" s="211"/>
      <c r="IE180" s="211"/>
      <c r="IF180" s="211"/>
      <c r="IG180" s="211"/>
      <c r="IH180" s="211"/>
      <c r="II180" s="211"/>
      <c r="IJ180" s="211"/>
      <c r="IK180" s="211"/>
      <c r="IL180" s="211"/>
      <c r="IM180" s="211"/>
      <c r="IN180" s="211"/>
      <c r="IO180" s="211"/>
      <c r="IP180" s="211"/>
      <c r="IQ180" s="211"/>
      <c r="IR180" s="211"/>
      <c r="IS180" s="211"/>
      <c r="IT180" s="211"/>
      <c r="IU180" s="211"/>
      <c r="IV180" s="211"/>
      <c r="IW180" s="211"/>
      <c r="IX180" s="211"/>
      <c r="IY180" s="211"/>
      <c r="IZ180" s="211"/>
      <c r="JA180" s="211"/>
      <c r="JB180" s="211"/>
      <c r="JC180" s="211"/>
      <c r="JD180" s="211"/>
      <c r="JE180" s="211"/>
      <c r="JF180" s="211"/>
      <c r="JG180" s="211"/>
      <c r="JH180" s="211"/>
      <c r="JI180" s="211"/>
      <c r="JJ180" s="211"/>
      <c r="JK180" s="211"/>
      <c r="JL180" s="211"/>
      <c r="JM180" s="211"/>
      <c r="JN180" s="211"/>
      <c r="JO180" s="211"/>
      <c r="JP180" s="211"/>
      <c r="JQ180" s="211"/>
      <c r="JR180" s="211"/>
      <c r="JS180" s="211"/>
      <c r="JT180" s="211"/>
      <c r="JU180" s="211"/>
      <c r="JV180" s="211"/>
      <c r="JW180" s="211"/>
      <c r="JX180" s="211"/>
      <c r="JY180" s="211"/>
      <c r="JZ180" s="211"/>
      <c r="KA180" s="211"/>
      <c r="KB180" s="211"/>
      <c r="KC180" s="211"/>
      <c r="KD180" s="211"/>
      <c r="KE180" s="211"/>
      <c r="KF180" s="211"/>
      <c r="KG180" s="211"/>
      <c r="KH180" s="211"/>
      <c r="KI180" s="211"/>
      <c r="KJ180" s="211"/>
      <c r="KK180" s="211"/>
      <c r="KL180" s="211"/>
      <c r="KM180" s="211"/>
      <c r="KN180" s="211"/>
      <c r="KO180" s="211"/>
      <c r="KP180" s="211"/>
      <c r="KQ180" s="211"/>
      <c r="KR180" s="211"/>
      <c r="KS180" s="211"/>
      <c r="KT180" s="211"/>
      <c r="KU180" s="211"/>
      <c r="KV180" s="211"/>
      <c r="KW180" s="211"/>
      <c r="KX180" s="211"/>
      <c r="KY180" s="211"/>
      <c r="KZ180" s="211"/>
      <c r="LA180" s="211"/>
      <c r="LB180" s="211"/>
      <c r="LC180" s="211"/>
      <c r="LD180" s="211"/>
      <c r="LE180" s="211"/>
      <c r="LF180" s="211"/>
      <c r="LG180" s="211"/>
      <c r="LH180" s="211"/>
      <c r="LI180" s="211"/>
      <c r="LJ180" s="211"/>
      <c r="LK180" s="211"/>
      <c r="LL180" s="211"/>
      <c r="LM180" s="211"/>
      <c r="LN180" s="211"/>
      <c r="LO180" s="211"/>
      <c r="LP180" s="211"/>
      <c r="LQ180" s="211"/>
      <c r="LR180" s="211"/>
      <c r="LS180" s="211"/>
      <c r="LT180" s="211"/>
      <c r="LU180" s="211"/>
      <c r="LV180" s="211"/>
      <c r="LW180" s="211"/>
      <c r="LX180" s="211"/>
      <c r="LY180" s="211"/>
      <c r="LZ180" s="211"/>
      <c r="MA180" s="211"/>
      <c r="MB180" s="211"/>
      <c r="MC180" s="211"/>
      <c r="MD180" s="211"/>
      <c r="ME180" s="211"/>
      <c r="MF180" s="211"/>
      <c r="MG180" s="211"/>
      <c r="MH180" s="211"/>
      <c r="MI180" s="211"/>
      <c r="MJ180" s="211"/>
      <c r="MK180" s="211"/>
      <c r="ML180" s="211"/>
      <c r="MM180" s="211"/>
      <c r="MN180" s="211"/>
      <c r="MO180" s="211"/>
      <c r="MP180" s="211"/>
      <c r="MQ180" s="211"/>
      <c r="MR180" s="211"/>
    </row>
    <row r="181" spans="1:356" s="230" customFormat="1" ht="22.5" customHeight="1" thickTop="1" thickBot="1" x14ac:dyDescent="0.3">
      <c r="A181" s="615" t="s">
        <v>253</v>
      </c>
      <c r="B181" s="616" t="s">
        <v>254</v>
      </c>
      <c r="C181" s="616"/>
      <c r="D181" s="616"/>
      <c r="E181" s="616"/>
      <c r="F181" s="668"/>
      <c r="G181" s="669"/>
      <c r="H181" s="279"/>
      <c r="I181" s="279"/>
      <c r="J181" s="279"/>
      <c r="K181" s="280"/>
      <c r="L181" s="271"/>
      <c r="M181" s="271"/>
      <c r="N181" s="271"/>
      <c r="O181" s="271"/>
      <c r="P181" s="271"/>
      <c r="Q181" s="271"/>
      <c r="R181" s="271"/>
      <c r="S181" s="271"/>
      <c r="T181" s="271"/>
      <c r="U181" s="271"/>
      <c r="V181" s="271"/>
      <c r="W181" s="271"/>
      <c r="X181" s="271"/>
      <c r="Y181" s="271"/>
      <c r="Z181" s="271"/>
      <c r="AA181" s="271"/>
      <c r="AB181" s="271"/>
      <c r="AC181" s="271"/>
      <c r="AD181" s="271"/>
      <c r="AE181" s="271"/>
      <c r="AF181" s="271"/>
      <c r="AG181" s="271"/>
      <c r="AH181" s="27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c r="BZ181" s="211"/>
      <c r="CA181" s="211"/>
      <c r="CB181" s="211"/>
      <c r="CC181" s="211"/>
      <c r="CD181" s="211"/>
      <c r="CE181" s="211"/>
      <c r="CF181" s="211"/>
      <c r="CG181" s="211"/>
      <c r="CH181" s="211"/>
      <c r="CI181" s="211"/>
      <c r="CJ181" s="211"/>
      <c r="CK181" s="211"/>
      <c r="CL181" s="211"/>
      <c r="CM181" s="211"/>
      <c r="CN181" s="211"/>
      <c r="CO181" s="211"/>
      <c r="CP181" s="211"/>
      <c r="CQ181" s="211"/>
      <c r="CR181" s="211"/>
      <c r="CS181" s="211"/>
      <c r="CT181" s="211"/>
      <c r="CU181" s="211"/>
      <c r="CV181" s="211"/>
      <c r="CW181" s="211"/>
      <c r="CX181" s="211"/>
      <c r="CY181" s="211"/>
      <c r="CZ181" s="211"/>
      <c r="DA181" s="211"/>
      <c r="DB181" s="211"/>
      <c r="DC181" s="211"/>
      <c r="DD181" s="211"/>
      <c r="DE181" s="211"/>
      <c r="DF181" s="211"/>
      <c r="DG181" s="211"/>
      <c r="DH181" s="211"/>
      <c r="DI181" s="211"/>
      <c r="DJ181" s="211"/>
      <c r="DK181" s="211"/>
      <c r="DL181" s="211"/>
      <c r="DM181" s="211"/>
      <c r="DN181" s="211"/>
      <c r="DO181" s="211"/>
      <c r="DP181" s="211"/>
      <c r="DQ181" s="211"/>
      <c r="DR181" s="211"/>
      <c r="DS181" s="211"/>
      <c r="DT181" s="211"/>
      <c r="DU181" s="211"/>
      <c r="DV181" s="211"/>
      <c r="DW181" s="211"/>
      <c r="DX181" s="211"/>
      <c r="DY181" s="211"/>
      <c r="DZ181" s="211"/>
      <c r="EA181" s="211"/>
      <c r="EB181" s="211"/>
      <c r="EC181" s="211"/>
      <c r="ED181" s="211"/>
      <c r="EE181" s="211"/>
      <c r="EF181" s="211"/>
      <c r="EG181" s="211"/>
      <c r="EH181" s="211"/>
      <c r="EI181" s="211"/>
      <c r="EJ181" s="211"/>
      <c r="EK181" s="211"/>
      <c r="EL181" s="211"/>
      <c r="EM181" s="211"/>
      <c r="EN181" s="211"/>
      <c r="EO181" s="211"/>
      <c r="EP181" s="211"/>
      <c r="EQ181" s="211"/>
      <c r="ER181" s="211"/>
      <c r="ES181" s="211"/>
      <c r="ET181" s="211"/>
      <c r="EU181" s="211"/>
      <c r="EV181" s="211"/>
      <c r="EW181" s="211"/>
      <c r="EX181" s="211"/>
      <c r="EY181" s="211"/>
      <c r="EZ181" s="211"/>
      <c r="FA181" s="211"/>
      <c r="FB181" s="211"/>
      <c r="FC181" s="211"/>
      <c r="FD181" s="211"/>
      <c r="FE181" s="211"/>
      <c r="FF181" s="211"/>
      <c r="FG181" s="211"/>
      <c r="FH181" s="211"/>
      <c r="FI181" s="211"/>
      <c r="FJ181" s="211"/>
      <c r="FK181" s="211"/>
      <c r="FL181" s="211"/>
      <c r="FM181" s="211"/>
      <c r="FN181" s="211"/>
      <c r="FO181" s="211"/>
      <c r="FP181" s="211"/>
      <c r="FQ181" s="211"/>
      <c r="FR181" s="211"/>
      <c r="FS181" s="211"/>
      <c r="FT181" s="211"/>
      <c r="FU181" s="211"/>
      <c r="FV181" s="211"/>
      <c r="FW181" s="211"/>
      <c r="FX181" s="211"/>
      <c r="FY181" s="211"/>
      <c r="FZ181" s="211"/>
      <c r="GA181" s="211"/>
      <c r="GB181" s="211"/>
      <c r="GC181" s="211"/>
      <c r="GD181" s="211"/>
      <c r="GE181" s="211"/>
      <c r="GF181" s="211"/>
      <c r="GG181" s="211"/>
      <c r="GH181" s="211"/>
      <c r="GI181" s="211"/>
      <c r="GJ181" s="211"/>
      <c r="GK181" s="211"/>
      <c r="GL181" s="211"/>
      <c r="GM181" s="211"/>
      <c r="GN181" s="211"/>
      <c r="GO181" s="211"/>
      <c r="GP181" s="211"/>
      <c r="GQ181" s="211"/>
      <c r="GR181" s="211"/>
      <c r="GS181" s="211"/>
      <c r="GT181" s="211"/>
      <c r="GU181" s="211"/>
      <c r="GV181" s="211"/>
      <c r="GW181" s="211"/>
      <c r="GX181" s="211"/>
      <c r="GY181" s="211"/>
      <c r="GZ181" s="211"/>
      <c r="HA181" s="211"/>
      <c r="HB181" s="211"/>
      <c r="HC181" s="211"/>
      <c r="HD181" s="211"/>
      <c r="HE181" s="211"/>
      <c r="HF181" s="211"/>
      <c r="HG181" s="211"/>
      <c r="HH181" s="211"/>
      <c r="HI181" s="211"/>
      <c r="HJ181" s="211"/>
      <c r="HK181" s="211"/>
      <c r="HL181" s="211"/>
      <c r="HM181" s="211"/>
      <c r="HN181" s="211"/>
      <c r="HO181" s="211"/>
      <c r="HP181" s="211"/>
      <c r="HQ181" s="211"/>
      <c r="HR181" s="211"/>
      <c r="HS181" s="211"/>
      <c r="HT181" s="211"/>
      <c r="HU181" s="211"/>
      <c r="HV181" s="211"/>
      <c r="HW181" s="211"/>
      <c r="HX181" s="211"/>
      <c r="HY181" s="211"/>
      <c r="HZ181" s="211"/>
      <c r="IA181" s="211"/>
      <c r="IB181" s="211"/>
      <c r="IC181" s="211"/>
      <c r="ID181" s="211"/>
      <c r="IE181" s="211"/>
      <c r="IF181" s="211"/>
      <c r="IG181" s="211"/>
      <c r="IH181" s="211"/>
      <c r="II181" s="211"/>
      <c r="IJ181" s="211"/>
      <c r="IK181" s="211"/>
      <c r="IL181" s="211"/>
      <c r="IM181" s="211"/>
      <c r="IN181" s="211"/>
      <c r="IO181" s="211"/>
      <c r="IP181" s="211"/>
      <c r="IQ181" s="211"/>
      <c r="IR181" s="211"/>
      <c r="IS181" s="211"/>
      <c r="IT181" s="211"/>
      <c r="IU181" s="211"/>
      <c r="IV181" s="211"/>
      <c r="IW181" s="211"/>
      <c r="IX181" s="211"/>
      <c r="IY181" s="211"/>
      <c r="IZ181" s="211"/>
      <c r="JA181" s="211"/>
      <c r="JB181" s="211"/>
      <c r="JC181" s="211"/>
      <c r="JD181" s="211"/>
      <c r="JE181" s="211"/>
      <c r="JF181" s="211"/>
      <c r="JG181" s="211"/>
      <c r="JH181" s="211"/>
      <c r="JI181" s="211"/>
      <c r="JJ181" s="211"/>
      <c r="JK181" s="211"/>
      <c r="JL181" s="211"/>
      <c r="JM181" s="211"/>
      <c r="JN181" s="211"/>
      <c r="JO181" s="211"/>
      <c r="JP181" s="211"/>
      <c r="JQ181" s="211"/>
      <c r="JR181" s="211"/>
      <c r="JS181" s="211"/>
      <c r="JT181" s="211"/>
      <c r="JU181" s="211"/>
      <c r="JV181" s="211"/>
      <c r="JW181" s="211"/>
      <c r="JX181" s="211"/>
      <c r="JY181" s="211"/>
      <c r="JZ181" s="211"/>
      <c r="KA181" s="211"/>
      <c r="KB181" s="211"/>
      <c r="KC181" s="211"/>
      <c r="KD181" s="211"/>
      <c r="KE181" s="211"/>
      <c r="KF181" s="211"/>
      <c r="KG181" s="211"/>
      <c r="KH181" s="211"/>
      <c r="KI181" s="211"/>
      <c r="KJ181" s="211"/>
      <c r="KK181" s="211"/>
      <c r="KL181" s="211"/>
      <c r="KM181" s="211"/>
      <c r="KN181" s="211"/>
      <c r="KO181" s="211"/>
      <c r="KP181" s="211"/>
      <c r="KQ181" s="211"/>
      <c r="KR181" s="211"/>
      <c r="KS181" s="211"/>
      <c r="KT181" s="211"/>
      <c r="KU181" s="211"/>
      <c r="KV181" s="211"/>
      <c r="KW181" s="211"/>
      <c r="KX181" s="211"/>
      <c r="KY181" s="211"/>
      <c r="KZ181" s="211"/>
      <c r="LA181" s="211"/>
      <c r="LB181" s="211"/>
      <c r="LC181" s="211"/>
      <c r="LD181" s="211"/>
      <c r="LE181" s="211"/>
      <c r="LF181" s="211"/>
      <c r="LG181" s="211"/>
      <c r="LH181" s="211"/>
      <c r="LI181" s="211"/>
      <c r="LJ181" s="211"/>
      <c r="LK181" s="211"/>
      <c r="LL181" s="211"/>
      <c r="LM181" s="211"/>
      <c r="LN181" s="211"/>
      <c r="LO181" s="211"/>
      <c r="LP181" s="211"/>
      <c r="LQ181" s="211"/>
      <c r="LR181" s="211"/>
      <c r="LS181" s="211"/>
      <c r="LT181" s="211"/>
      <c r="LU181" s="211"/>
      <c r="LV181" s="211"/>
      <c r="LW181" s="211"/>
      <c r="LX181" s="211"/>
      <c r="LY181" s="211"/>
      <c r="LZ181" s="211"/>
      <c r="MA181" s="211"/>
      <c r="MB181" s="211"/>
      <c r="MC181" s="211"/>
      <c r="MD181" s="211"/>
      <c r="ME181" s="211"/>
      <c r="MF181" s="211"/>
      <c r="MG181" s="211"/>
      <c r="MH181" s="211"/>
      <c r="MI181" s="211"/>
      <c r="MJ181" s="211"/>
      <c r="MK181" s="211"/>
      <c r="ML181" s="211"/>
      <c r="MM181" s="211"/>
      <c r="MN181" s="211"/>
      <c r="MO181" s="211"/>
      <c r="MP181" s="211"/>
      <c r="MQ181" s="211"/>
      <c r="MR181" s="211"/>
    </row>
    <row r="182" spans="1:356" s="240" customFormat="1" ht="30.75" customHeight="1" thickBot="1" x14ac:dyDescent="0.3">
      <c r="A182" s="208" t="s">
        <v>341</v>
      </c>
      <c r="B182" s="611" t="s">
        <v>1523</v>
      </c>
      <c r="C182" s="611"/>
      <c r="D182" s="611"/>
      <c r="E182" s="611"/>
      <c r="F182" s="382" t="s">
        <v>0</v>
      </c>
      <c r="G182" s="335" t="s">
        <v>2324</v>
      </c>
      <c r="H182" s="217"/>
      <c r="I182" s="217"/>
      <c r="J182" s="217"/>
      <c r="K182" s="345"/>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c r="CF182" s="211"/>
      <c r="CG182" s="211"/>
      <c r="CH182" s="211"/>
      <c r="CI182" s="211"/>
      <c r="CJ182" s="211"/>
      <c r="CK182" s="211"/>
      <c r="CL182" s="211"/>
      <c r="CM182" s="211"/>
      <c r="CN182" s="211"/>
      <c r="CO182" s="211"/>
      <c r="CP182" s="211"/>
      <c r="CQ182" s="211"/>
      <c r="CR182" s="211"/>
      <c r="CS182" s="211"/>
      <c r="CT182" s="211"/>
      <c r="CU182" s="211"/>
      <c r="CV182" s="211"/>
      <c r="CW182" s="211"/>
      <c r="CX182" s="211"/>
      <c r="CY182" s="211"/>
      <c r="CZ182" s="211"/>
      <c r="DA182" s="211"/>
      <c r="DB182" s="211"/>
      <c r="DC182" s="211"/>
      <c r="DD182" s="211"/>
      <c r="DE182" s="211"/>
      <c r="DF182" s="211"/>
      <c r="DG182" s="211"/>
      <c r="DH182" s="211"/>
      <c r="DI182" s="211"/>
      <c r="DJ182" s="211"/>
      <c r="DK182" s="211"/>
      <c r="DL182" s="211"/>
      <c r="DM182" s="211"/>
      <c r="DN182" s="211"/>
      <c r="DO182" s="211"/>
      <c r="DP182" s="211"/>
      <c r="DQ182" s="211"/>
      <c r="DR182" s="211"/>
      <c r="DS182" s="211"/>
      <c r="DT182" s="211"/>
      <c r="DU182" s="211"/>
      <c r="DV182" s="211"/>
      <c r="DW182" s="211"/>
      <c r="DX182" s="211"/>
      <c r="DY182" s="211"/>
      <c r="DZ182" s="211"/>
      <c r="EA182" s="211"/>
      <c r="EB182" s="211"/>
      <c r="EC182" s="211"/>
      <c r="ED182" s="211"/>
      <c r="EE182" s="211"/>
      <c r="EF182" s="211"/>
      <c r="EG182" s="211"/>
      <c r="EH182" s="211"/>
      <c r="EI182" s="211"/>
      <c r="EJ182" s="211"/>
      <c r="EK182" s="211"/>
      <c r="EL182" s="211"/>
      <c r="EM182" s="211"/>
      <c r="EN182" s="211"/>
      <c r="EO182" s="211"/>
      <c r="EP182" s="211"/>
      <c r="EQ182" s="211"/>
      <c r="ER182" s="211"/>
      <c r="ES182" s="211"/>
      <c r="ET182" s="211"/>
      <c r="EU182" s="211"/>
      <c r="EV182" s="211"/>
      <c r="EW182" s="211"/>
      <c r="EX182" s="211"/>
      <c r="EY182" s="211"/>
      <c r="EZ182" s="211"/>
      <c r="FA182" s="211"/>
      <c r="FB182" s="211"/>
      <c r="FC182" s="211"/>
      <c r="FD182" s="211"/>
      <c r="FE182" s="211"/>
      <c r="FF182" s="211"/>
      <c r="FG182" s="211"/>
      <c r="FH182" s="211"/>
      <c r="FI182" s="211"/>
      <c r="FJ182" s="211"/>
      <c r="FK182" s="211"/>
      <c r="FL182" s="211"/>
      <c r="FM182" s="211"/>
      <c r="FN182" s="211"/>
      <c r="FO182" s="211"/>
      <c r="FP182" s="211"/>
      <c r="FQ182" s="211"/>
      <c r="FR182" s="211"/>
      <c r="FS182" s="211"/>
      <c r="FT182" s="211"/>
      <c r="FU182" s="211"/>
      <c r="FV182" s="211"/>
      <c r="FW182" s="211"/>
      <c r="FX182" s="211"/>
      <c r="FY182" s="211"/>
      <c r="FZ182" s="211"/>
      <c r="GA182" s="211"/>
      <c r="GB182" s="211"/>
      <c r="GC182" s="211"/>
      <c r="GD182" s="211"/>
      <c r="GE182" s="211"/>
      <c r="GF182" s="211"/>
      <c r="GG182" s="211"/>
      <c r="GH182" s="211"/>
      <c r="GI182" s="211"/>
      <c r="GJ182" s="211"/>
      <c r="GK182" s="211"/>
      <c r="GL182" s="211"/>
      <c r="GM182" s="211"/>
      <c r="GN182" s="211"/>
      <c r="GO182" s="211"/>
      <c r="GP182" s="211"/>
      <c r="GQ182" s="211"/>
      <c r="GR182" s="211"/>
      <c r="GS182" s="211"/>
      <c r="GT182" s="211"/>
      <c r="GU182" s="211"/>
      <c r="GV182" s="211"/>
      <c r="GW182" s="211"/>
      <c r="GX182" s="211"/>
      <c r="GY182" s="211"/>
      <c r="GZ182" s="211"/>
      <c r="HA182" s="211"/>
      <c r="HB182" s="211"/>
      <c r="HC182" s="211"/>
      <c r="HD182" s="211"/>
      <c r="HE182" s="211"/>
      <c r="HF182" s="211"/>
      <c r="HG182" s="211"/>
      <c r="HH182" s="211"/>
      <c r="HI182" s="211"/>
      <c r="HJ182" s="211"/>
      <c r="HK182" s="211"/>
      <c r="HL182" s="211"/>
      <c r="HM182" s="211"/>
      <c r="HN182" s="211"/>
      <c r="HO182" s="211"/>
      <c r="HP182" s="211"/>
      <c r="HQ182" s="211"/>
      <c r="HR182" s="211"/>
      <c r="HS182" s="211"/>
      <c r="HT182" s="211"/>
      <c r="HU182" s="211"/>
      <c r="HV182" s="211"/>
      <c r="HW182" s="211"/>
      <c r="HX182" s="211"/>
      <c r="HY182" s="211"/>
      <c r="HZ182" s="211"/>
      <c r="IA182" s="211"/>
      <c r="IB182" s="211"/>
      <c r="IC182" s="211"/>
      <c r="ID182" s="211"/>
      <c r="IE182" s="211"/>
      <c r="IF182" s="211"/>
      <c r="IG182" s="211"/>
      <c r="IH182" s="211"/>
      <c r="II182" s="211"/>
      <c r="IJ182" s="211"/>
      <c r="IK182" s="211"/>
      <c r="IL182" s="211"/>
      <c r="IM182" s="211"/>
      <c r="IN182" s="211"/>
      <c r="IO182" s="211"/>
      <c r="IP182" s="211"/>
      <c r="IQ182" s="211"/>
      <c r="IR182" s="211"/>
      <c r="IS182" s="211"/>
      <c r="IT182" s="211"/>
      <c r="IU182" s="211"/>
      <c r="IV182" s="211"/>
      <c r="IW182" s="211"/>
      <c r="IX182" s="211"/>
      <c r="IY182" s="211"/>
      <c r="IZ182" s="211"/>
      <c r="JA182" s="211"/>
      <c r="JB182" s="211"/>
      <c r="JC182" s="211"/>
      <c r="JD182" s="211"/>
      <c r="JE182" s="211"/>
      <c r="JF182" s="211"/>
      <c r="JG182" s="211"/>
      <c r="JH182" s="211"/>
      <c r="JI182" s="211"/>
      <c r="JJ182" s="211"/>
      <c r="JK182" s="211"/>
      <c r="JL182" s="211"/>
      <c r="JM182" s="211"/>
      <c r="JN182" s="211"/>
      <c r="JO182" s="211"/>
      <c r="JP182" s="211"/>
      <c r="JQ182" s="211"/>
      <c r="JR182" s="211"/>
      <c r="JS182" s="211"/>
      <c r="JT182" s="211"/>
      <c r="JU182" s="211"/>
      <c r="JV182" s="211"/>
      <c r="JW182" s="211"/>
      <c r="JX182" s="211"/>
      <c r="JY182" s="211"/>
      <c r="JZ182" s="211"/>
      <c r="KA182" s="211"/>
      <c r="KB182" s="211"/>
      <c r="KC182" s="211"/>
      <c r="KD182" s="211"/>
      <c r="KE182" s="211"/>
      <c r="KF182" s="211"/>
      <c r="KG182" s="211"/>
      <c r="KH182" s="211"/>
      <c r="KI182" s="211"/>
      <c r="KJ182" s="211"/>
      <c r="KK182" s="211"/>
      <c r="KL182" s="211"/>
      <c r="KM182" s="211"/>
      <c r="KN182" s="211"/>
      <c r="KO182" s="211"/>
      <c r="KP182" s="211"/>
      <c r="KQ182" s="211"/>
      <c r="KR182" s="211"/>
      <c r="KS182" s="211"/>
      <c r="KT182" s="211"/>
      <c r="KU182" s="211"/>
      <c r="KV182" s="211"/>
      <c r="KW182" s="211"/>
      <c r="KX182" s="211"/>
      <c r="KY182" s="211"/>
      <c r="KZ182" s="211"/>
      <c r="LA182" s="211"/>
      <c r="LB182" s="211"/>
      <c r="LC182" s="211"/>
      <c r="LD182" s="211"/>
      <c r="LE182" s="211"/>
      <c r="LF182" s="211"/>
      <c r="LG182" s="211"/>
      <c r="LH182" s="211"/>
      <c r="LI182" s="211"/>
      <c r="LJ182" s="211"/>
      <c r="LK182" s="211"/>
      <c r="LL182" s="211"/>
      <c r="LM182" s="211"/>
      <c r="LN182" s="211"/>
      <c r="LO182" s="211"/>
      <c r="LP182" s="211"/>
      <c r="LQ182" s="211"/>
      <c r="LR182" s="211"/>
      <c r="LS182" s="211"/>
      <c r="LT182" s="211"/>
      <c r="LU182" s="211"/>
      <c r="LV182" s="211"/>
      <c r="LW182" s="211"/>
      <c r="LX182" s="211"/>
      <c r="LY182" s="211"/>
      <c r="LZ182" s="211"/>
      <c r="MA182" s="211"/>
      <c r="MB182" s="211"/>
      <c r="MC182" s="211"/>
      <c r="MD182" s="211"/>
      <c r="ME182" s="211"/>
      <c r="MF182" s="211"/>
      <c r="MG182" s="211"/>
      <c r="MH182" s="211"/>
      <c r="MI182" s="211"/>
      <c r="MJ182" s="211"/>
      <c r="MK182" s="211"/>
      <c r="ML182" s="211"/>
      <c r="MM182" s="211"/>
      <c r="MN182" s="211"/>
      <c r="MO182" s="211"/>
      <c r="MP182" s="211"/>
      <c r="MQ182" s="211"/>
      <c r="MR182" s="211"/>
    </row>
    <row r="183" spans="1:356" s="244" customFormat="1" ht="22.5" customHeight="1" thickTop="1" thickBot="1" x14ac:dyDescent="0.3">
      <c r="A183" s="591" t="s">
        <v>1789</v>
      </c>
      <c r="B183" s="592"/>
      <c r="C183" s="592"/>
      <c r="D183" s="592"/>
      <c r="E183" s="592"/>
      <c r="F183" s="668"/>
      <c r="G183" s="669"/>
      <c r="H183" s="279"/>
      <c r="I183" s="279"/>
      <c r="J183" s="279"/>
      <c r="K183" s="280"/>
      <c r="L183" s="271"/>
      <c r="M183" s="271"/>
      <c r="N183" s="271"/>
      <c r="O183" s="271"/>
      <c r="P183" s="271"/>
      <c r="Q183" s="271"/>
      <c r="R183" s="271"/>
      <c r="S183" s="271"/>
      <c r="T183" s="271"/>
      <c r="U183" s="271"/>
      <c r="V183" s="271"/>
      <c r="W183" s="271"/>
      <c r="X183" s="271"/>
      <c r="Y183" s="271"/>
      <c r="Z183" s="271"/>
      <c r="AA183" s="271"/>
      <c r="AB183" s="271"/>
      <c r="AC183" s="271"/>
      <c r="AD183" s="271"/>
      <c r="AE183" s="271"/>
      <c r="AF183" s="271"/>
      <c r="AG183" s="271"/>
      <c r="AH183" s="27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c r="BZ183" s="211"/>
      <c r="CA183" s="211"/>
      <c r="CB183" s="211"/>
      <c r="CC183" s="211"/>
      <c r="CD183" s="211"/>
      <c r="CE183" s="211"/>
      <c r="CF183" s="211"/>
      <c r="CG183" s="211"/>
      <c r="CH183" s="211"/>
      <c r="CI183" s="211"/>
      <c r="CJ183" s="211"/>
      <c r="CK183" s="211"/>
      <c r="CL183" s="211"/>
      <c r="CM183" s="211"/>
      <c r="CN183" s="211"/>
      <c r="CO183" s="211"/>
      <c r="CP183" s="211"/>
      <c r="CQ183" s="211"/>
      <c r="CR183" s="211"/>
      <c r="CS183" s="211"/>
      <c r="CT183" s="211"/>
      <c r="CU183" s="211"/>
      <c r="CV183" s="211"/>
      <c r="CW183" s="211"/>
      <c r="CX183" s="211"/>
      <c r="CY183" s="211"/>
      <c r="CZ183" s="211"/>
      <c r="DA183" s="211"/>
      <c r="DB183" s="211"/>
      <c r="DC183" s="211"/>
      <c r="DD183" s="211"/>
      <c r="DE183" s="211"/>
      <c r="DF183" s="211"/>
      <c r="DG183" s="211"/>
      <c r="DH183" s="211"/>
      <c r="DI183" s="211"/>
      <c r="DJ183" s="211"/>
      <c r="DK183" s="211"/>
      <c r="DL183" s="211"/>
      <c r="DM183" s="211"/>
      <c r="DN183" s="211"/>
      <c r="DO183" s="211"/>
      <c r="DP183" s="211"/>
      <c r="DQ183" s="211"/>
      <c r="DR183" s="211"/>
      <c r="DS183" s="211"/>
      <c r="DT183" s="211"/>
      <c r="DU183" s="211"/>
      <c r="DV183" s="211"/>
      <c r="DW183" s="211"/>
      <c r="DX183" s="211"/>
      <c r="DY183" s="211"/>
      <c r="DZ183" s="211"/>
      <c r="EA183" s="211"/>
      <c r="EB183" s="211"/>
      <c r="EC183" s="211"/>
      <c r="ED183" s="211"/>
      <c r="EE183" s="211"/>
      <c r="EF183" s="211"/>
      <c r="EG183" s="211"/>
      <c r="EH183" s="211"/>
      <c r="EI183" s="211"/>
      <c r="EJ183" s="211"/>
      <c r="EK183" s="211"/>
      <c r="EL183" s="211"/>
      <c r="EM183" s="211"/>
      <c r="EN183" s="211"/>
      <c r="EO183" s="211"/>
      <c r="EP183" s="211"/>
      <c r="EQ183" s="211"/>
      <c r="ER183" s="211"/>
      <c r="ES183" s="211"/>
      <c r="ET183" s="211"/>
      <c r="EU183" s="211"/>
      <c r="EV183" s="211"/>
      <c r="EW183" s="211"/>
      <c r="EX183" s="211"/>
      <c r="EY183" s="211"/>
      <c r="EZ183" s="211"/>
      <c r="FA183" s="211"/>
      <c r="FB183" s="211"/>
      <c r="FC183" s="211"/>
      <c r="FD183" s="211"/>
      <c r="FE183" s="211"/>
      <c r="FF183" s="211"/>
      <c r="FG183" s="211"/>
      <c r="FH183" s="211"/>
      <c r="FI183" s="211"/>
      <c r="FJ183" s="211"/>
      <c r="FK183" s="211"/>
      <c r="FL183" s="211"/>
      <c r="FM183" s="211"/>
      <c r="FN183" s="211"/>
      <c r="FO183" s="211"/>
      <c r="FP183" s="211"/>
      <c r="FQ183" s="211"/>
      <c r="FR183" s="211"/>
      <c r="FS183" s="211"/>
      <c r="FT183" s="211"/>
      <c r="FU183" s="211"/>
      <c r="FV183" s="211"/>
      <c r="FW183" s="211"/>
      <c r="FX183" s="211"/>
      <c r="FY183" s="211"/>
      <c r="FZ183" s="211"/>
      <c r="GA183" s="211"/>
      <c r="GB183" s="211"/>
      <c r="GC183" s="211"/>
      <c r="GD183" s="211"/>
      <c r="GE183" s="211"/>
      <c r="GF183" s="211"/>
      <c r="GG183" s="211"/>
      <c r="GH183" s="211"/>
      <c r="GI183" s="211"/>
      <c r="GJ183" s="211"/>
      <c r="GK183" s="211"/>
      <c r="GL183" s="211"/>
      <c r="GM183" s="211"/>
      <c r="GN183" s="211"/>
      <c r="GO183" s="211"/>
      <c r="GP183" s="211"/>
      <c r="GQ183" s="211"/>
      <c r="GR183" s="211"/>
      <c r="GS183" s="211"/>
      <c r="GT183" s="211"/>
      <c r="GU183" s="211"/>
      <c r="GV183" s="211"/>
      <c r="GW183" s="211"/>
      <c r="GX183" s="211"/>
      <c r="GY183" s="211"/>
      <c r="GZ183" s="211"/>
      <c r="HA183" s="211"/>
      <c r="HB183" s="211"/>
      <c r="HC183" s="211"/>
      <c r="HD183" s="211"/>
      <c r="HE183" s="211"/>
      <c r="HF183" s="211"/>
      <c r="HG183" s="211"/>
      <c r="HH183" s="211"/>
      <c r="HI183" s="211"/>
      <c r="HJ183" s="211"/>
      <c r="HK183" s="211"/>
      <c r="HL183" s="211"/>
      <c r="HM183" s="211"/>
      <c r="HN183" s="211"/>
      <c r="HO183" s="211"/>
      <c r="HP183" s="211"/>
      <c r="HQ183" s="211"/>
      <c r="HR183" s="211"/>
      <c r="HS183" s="211"/>
      <c r="HT183" s="211"/>
      <c r="HU183" s="211"/>
      <c r="HV183" s="211"/>
      <c r="HW183" s="211"/>
      <c r="HX183" s="211"/>
      <c r="HY183" s="211"/>
      <c r="HZ183" s="211"/>
      <c r="IA183" s="211"/>
      <c r="IB183" s="211"/>
      <c r="IC183" s="211"/>
      <c r="ID183" s="211"/>
      <c r="IE183" s="211"/>
      <c r="IF183" s="211"/>
      <c r="IG183" s="211"/>
      <c r="IH183" s="211"/>
      <c r="II183" s="211"/>
      <c r="IJ183" s="211"/>
      <c r="IK183" s="211"/>
      <c r="IL183" s="211"/>
      <c r="IM183" s="211"/>
      <c r="IN183" s="211"/>
      <c r="IO183" s="211"/>
      <c r="IP183" s="211"/>
      <c r="IQ183" s="211"/>
      <c r="IR183" s="211"/>
      <c r="IS183" s="211"/>
      <c r="IT183" s="211"/>
      <c r="IU183" s="211"/>
      <c r="IV183" s="211"/>
      <c r="IW183" s="211"/>
      <c r="IX183" s="211"/>
      <c r="IY183" s="211"/>
      <c r="IZ183" s="211"/>
      <c r="JA183" s="211"/>
      <c r="JB183" s="211"/>
      <c r="JC183" s="211"/>
      <c r="JD183" s="211"/>
      <c r="JE183" s="211"/>
      <c r="JF183" s="211"/>
      <c r="JG183" s="211"/>
      <c r="JH183" s="211"/>
      <c r="JI183" s="211"/>
      <c r="JJ183" s="211"/>
      <c r="JK183" s="211"/>
      <c r="JL183" s="211"/>
      <c r="JM183" s="211"/>
      <c r="JN183" s="211"/>
      <c r="JO183" s="211"/>
      <c r="JP183" s="211"/>
      <c r="JQ183" s="211"/>
      <c r="JR183" s="211"/>
      <c r="JS183" s="211"/>
      <c r="JT183" s="211"/>
      <c r="JU183" s="211"/>
      <c r="JV183" s="211"/>
      <c r="JW183" s="211"/>
      <c r="JX183" s="211"/>
      <c r="JY183" s="211"/>
      <c r="JZ183" s="211"/>
      <c r="KA183" s="211"/>
      <c r="KB183" s="211"/>
      <c r="KC183" s="211"/>
      <c r="KD183" s="211"/>
      <c r="KE183" s="211"/>
      <c r="KF183" s="211"/>
      <c r="KG183" s="211"/>
      <c r="KH183" s="211"/>
      <c r="KI183" s="211"/>
      <c r="KJ183" s="211"/>
      <c r="KK183" s="211"/>
      <c r="KL183" s="211"/>
      <c r="KM183" s="211"/>
      <c r="KN183" s="211"/>
      <c r="KO183" s="211"/>
      <c r="KP183" s="211"/>
      <c r="KQ183" s="211"/>
      <c r="KR183" s="211"/>
      <c r="KS183" s="211"/>
      <c r="KT183" s="211"/>
      <c r="KU183" s="211"/>
      <c r="KV183" s="211"/>
      <c r="KW183" s="211"/>
      <c r="KX183" s="211"/>
      <c r="KY183" s="211"/>
      <c r="KZ183" s="211"/>
      <c r="LA183" s="211"/>
      <c r="LB183" s="211"/>
      <c r="LC183" s="211"/>
      <c r="LD183" s="211"/>
      <c r="LE183" s="211"/>
      <c r="LF183" s="211"/>
      <c r="LG183" s="211"/>
      <c r="LH183" s="211"/>
      <c r="LI183" s="211"/>
      <c r="LJ183" s="211"/>
      <c r="LK183" s="211"/>
      <c r="LL183" s="211"/>
      <c r="LM183" s="211"/>
      <c r="LN183" s="211"/>
      <c r="LO183" s="211"/>
      <c r="LP183" s="211"/>
      <c r="LQ183" s="211"/>
      <c r="LR183" s="211"/>
      <c r="LS183" s="211"/>
      <c r="LT183" s="211"/>
      <c r="LU183" s="211"/>
      <c r="LV183" s="211"/>
      <c r="LW183" s="211"/>
      <c r="LX183" s="211"/>
      <c r="LY183" s="211"/>
      <c r="LZ183" s="211"/>
      <c r="MA183" s="211"/>
      <c r="MB183" s="211"/>
      <c r="MC183" s="211"/>
      <c r="MD183" s="211"/>
      <c r="ME183" s="211"/>
      <c r="MF183" s="211"/>
      <c r="MG183" s="211"/>
      <c r="MH183" s="211"/>
      <c r="MI183" s="211"/>
      <c r="MJ183" s="211"/>
      <c r="MK183" s="211"/>
      <c r="ML183" s="211"/>
      <c r="MM183" s="211"/>
      <c r="MN183" s="211"/>
      <c r="MO183" s="211"/>
      <c r="MP183" s="211"/>
      <c r="MQ183" s="211"/>
      <c r="MR183" s="211"/>
    </row>
    <row r="184" spans="1:356" s="230" customFormat="1" ht="22.5" customHeight="1" thickTop="1" thickBot="1" x14ac:dyDescent="0.3">
      <c r="A184" s="615" t="s">
        <v>255</v>
      </c>
      <c r="B184" s="616"/>
      <c r="C184" s="616"/>
      <c r="D184" s="616"/>
      <c r="E184" s="616"/>
      <c r="F184" s="668"/>
      <c r="G184" s="669"/>
      <c r="H184" s="279"/>
      <c r="I184" s="279"/>
      <c r="J184" s="279"/>
      <c r="K184" s="280"/>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c r="BZ184" s="211"/>
      <c r="CA184" s="211"/>
      <c r="CB184" s="211"/>
      <c r="CC184" s="211"/>
      <c r="CD184" s="211"/>
      <c r="CE184" s="211"/>
      <c r="CF184" s="211"/>
      <c r="CG184" s="211"/>
      <c r="CH184" s="211"/>
      <c r="CI184" s="211"/>
      <c r="CJ184" s="211"/>
      <c r="CK184" s="211"/>
      <c r="CL184" s="211"/>
      <c r="CM184" s="211"/>
      <c r="CN184" s="211"/>
      <c r="CO184" s="211"/>
      <c r="CP184" s="211"/>
      <c r="CQ184" s="211"/>
      <c r="CR184" s="211"/>
      <c r="CS184" s="211"/>
      <c r="CT184" s="211"/>
      <c r="CU184" s="211"/>
      <c r="CV184" s="211"/>
      <c r="CW184" s="211"/>
      <c r="CX184" s="211"/>
      <c r="CY184" s="211"/>
      <c r="CZ184" s="211"/>
      <c r="DA184" s="211"/>
      <c r="DB184" s="211"/>
      <c r="DC184" s="211"/>
      <c r="DD184" s="211"/>
      <c r="DE184" s="211"/>
      <c r="DF184" s="211"/>
      <c r="DG184" s="211"/>
      <c r="DH184" s="211"/>
      <c r="DI184" s="211"/>
      <c r="DJ184" s="211"/>
      <c r="DK184" s="211"/>
      <c r="DL184" s="211"/>
      <c r="DM184" s="211"/>
      <c r="DN184" s="211"/>
      <c r="DO184" s="211"/>
      <c r="DP184" s="211"/>
      <c r="DQ184" s="211"/>
      <c r="DR184" s="211"/>
      <c r="DS184" s="211"/>
      <c r="DT184" s="211"/>
      <c r="DU184" s="211"/>
      <c r="DV184" s="211"/>
      <c r="DW184" s="211"/>
      <c r="DX184" s="211"/>
      <c r="DY184" s="211"/>
      <c r="DZ184" s="211"/>
      <c r="EA184" s="211"/>
      <c r="EB184" s="211"/>
      <c r="EC184" s="211"/>
      <c r="ED184" s="211"/>
      <c r="EE184" s="211"/>
      <c r="EF184" s="211"/>
      <c r="EG184" s="211"/>
      <c r="EH184" s="211"/>
      <c r="EI184" s="211"/>
      <c r="EJ184" s="211"/>
      <c r="EK184" s="211"/>
      <c r="EL184" s="211"/>
      <c r="EM184" s="211"/>
      <c r="EN184" s="211"/>
      <c r="EO184" s="211"/>
      <c r="EP184" s="211"/>
      <c r="EQ184" s="211"/>
      <c r="ER184" s="211"/>
      <c r="ES184" s="211"/>
      <c r="ET184" s="211"/>
      <c r="EU184" s="211"/>
      <c r="EV184" s="211"/>
      <c r="EW184" s="211"/>
      <c r="EX184" s="211"/>
      <c r="EY184" s="211"/>
      <c r="EZ184" s="211"/>
      <c r="FA184" s="211"/>
      <c r="FB184" s="211"/>
      <c r="FC184" s="211"/>
      <c r="FD184" s="211"/>
      <c r="FE184" s="211"/>
      <c r="FF184" s="211"/>
      <c r="FG184" s="211"/>
      <c r="FH184" s="211"/>
      <c r="FI184" s="211"/>
      <c r="FJ184" s="211"/>
      <c r="FK184" s="211"/>
      <c r="FL184" s="211"/>
      <c r="FM184" s="211"/>
      <c r="FN184" s="211"/>
      <c r="FO184" s="211"/>
      <c r="FP184" s="211"/>
      <c r="FQ184" s="211"/>
      <c r="FR184" s="211"/>
      <c r="FS184" s="211"/>
      <c r="FT184" s="211"/>
      <c r="FU184" s="211"/>
      <c r="FV184" s="211"/>
      <c r="FW184" s="211"/>
      <c r="FX184" s="211"/>
      <c r="FY184" s="211"/>
      <c r="FZ184" s="211"/>
      <c r="GA184" s="211"/>
      <c r="GB184" s="211"/>
      <c r="GC184" s="211"/>
      <c r="GD184" s="211"/>
      <c r="GE184" s="211"/>
      <c r="GF184" s="211"/>
      <c r="GG184" s="211"/>
      <c r="GH184" s="211"/>
      <c r="GI184" s="211"/>
      <c r="GJ184" s="211"/>
      <c r="GK184" s="211"/>
      <c r="GL184" s="211"/>
      <c r="GM184" s="211"/>
      <c r="GN184" s="211"/>
      <c r="GO184" s="211"/>
      <c r="GP184" s="211"/>
      <c r="GQ184" s="211"/>
      <c r="GR184" s="211"/>
      <c r="GS184" s="211"/>
      <c r="GT184" s="211"/>
      <c r="GU184" s="211"/>
      <c r="GV184" s="211"/>
      <c r="GW184" s="211"/>
      <c r="GX184" s="211"/>
      <c r="GY184" s="211"/>
      <c r="GZ184" s="211"/>
      <c r="HA184" s="211"/>
      <c r="HB184" s="211"/>
      <c r="HC184" s="211"/>
      <c r="HD184" s="211"/>
      <c r="HE184" s="211"/>
      <c r="HF184" s="211"/>
      <c r="HG184" s="211"/>
      <c r="HH184" s="211"/>
      <c r="HI184" s="211"/>
      <c r="HJ184" s="211"/>
      <c r="HK184" s="211"/>
      <c r="HL184" s="211"/>
      <c r="HM184" s="211"/>
      <c r="HN184" s="211"/>
      <c r="HO184" s="211"/>
      <c r="HP184" s="211"/>
      <c r="HQ184" s="211"/>
      <c r="HR184" s="211"/>
      <c r="HS184" s="211"/>
      <c r="HT184" s="211"/>
      <c r="HU184" s="211"/>
      <c r="HV184" s="211"/>
      <c r="HW184" s="211"/>
      <c r="HX184" s="211"/>
      <c r="HY184" s="211"/>
      <c r="HZ184" s="211"/>
      <c r="IA184" s="211"/>
      <c r="IB184" s="211"/>
      <c r="IC184" s="211"/>
      <c r="ID184" s="211"/>
      <c r="IE184" s="211"/>
      <c r="IF184" s="211"/>
      <c r="IG184" s="211"/>
      <c r="IH184" s="211"/>
      <c r="II184" s="211"/>
      <c r="IJ184" s="211"/>
      <c r="IK184" s="211"/>
      <c r="IL184" s="211"/>
      <c r="IM184" s="211"/>
      <c r="IN184" s="211"/>
      <c r="IO184" s="211"/>
      <c r="IP184" s="211"/>
      <c r="IQ184" s="211"/>
      <c r="IR184" s="211"/>
      <c r="IS184" s="211"/>
      <c r="IT184" s="211"/>
      <c r="IU184" s="211"/>
      <c r="IV184" s="211"/>
      <c r="IW184" s="211"/>
      <c r="IX184" s="211"/>
      <c r="IY184" s="211"/>
      <c r="IZ184" s="211"/>
      <c r="JA184" s="211"/>
      <c r="JB184" s="211"/>
      <c r="JC184" s="211"/>
      <c r="JD184" s="211"/>
      <c r="JE184" s="211"/>
      <c r="JF184" s="211"/>
      <c r="JG184" s="211"/>
      <c r="JH184" s="211"/>
      <c r="JI184" s="211"/>
      <c r="JJ184" s="211"/>
      <c r="JK184" s="211"/>
      <c r="JL184" s="211"/>
      <c r="JM184" s="211"/>
      <c r="JN184" s="211"/>
      <c r="JO184" s="211"/>
      <c r="JP184" s="211"/>
      <c r="JQ184" s="211"/>
      <c r="JR184" s="211"/>
      <c r="JS184" s="211"/>
      <c r="JT184" s="211"/>
      <c r="JU184" s="211"/>
      <c r="JV184" s="211"/>
      <c r="JW184" s="211"/>
      <c r="JX184" s="211"/>
      <c r="JY184" s="211"/>
      <c r="JZ184" s="211"/>
      <c r="KA184" s="211"/>
      <c r="KB184" s="211"/>
      <c r="KC184" s="211"/>
      <c r="KD184" s="211"/>
      <c r="KE184" s="211"/>
      <c r="KF184" s="211"/>
      <c r="KG184" s="211"/>
      <c r="KH184" s="211"/>
      <c r="KI184" s="211"/>
      <c r="KJ184" s="211"/>
      <c r="KK184" s="211"/>
      <c r="KL184" s="211"/>
      <c r="KM184" s="211"/>
      <c r="KN184" s="211"/>
      <c r="KO184" s="211"/>
      <c r="KP184" s="211"/>
      <c r="KQ184" s="211"/>
      <c r="KR184" s="211"/>
      <c r="KS184" s="211"/>
      <c r="KT184" s="211"/>
      <c r="KU184" s="211"/>
      <c r="KV184" s="211"/>
      <c r="KW184" s="211"/>
      <c r="KX184" s="211"/>
      <c r="KY184" s="211"/>
      <c r="KZ184" s="211"/>
      <c r="LA184" s="211"/>
      <c r="LB184" s="211"/>
      <c r="LC184" s="211"/>
      <c r="LD184" s="211"/>
      <c r="LE184" s="211"/>
      <c r="LF184" s="211"/>
      <c r="LG184" s="211"/>
      <c r="LH184" s="211"/>
      <c r="LI184" s="211"/>
      <c r="LJ184" s="211"/>
      <c r="LK184" s="211"/>
      <c r="LL184" s="211"/>
      <c r="LM184" s="211"/>
      <c r="LN184" s="211"/>
      <c r="LO184" s="211"/>
      <c r="LP184" s="211"/>
      <c r="LQ184" s="211"/>
      <c r="LR184" s="211"/>
      <c r="LS184" s="211"/>
      <c r="LT184" s="211"/>
      <c r="LU184" s="211"/>
      <c r="LV184" s="211"/>
      <c r="LW184" s="211"/>
      <c r="LX184" s="211"/>
      <c r="LY184" s="211"/>
      <c r="LZ184" s="211"/>
      <c r="MA184" s="211"/>
      <c r="MB184" s="211"/>
      <c r="MC184" s="211"/>
      <c r="MD184" s="211"/>
      <c r="ME184" s="211"/>
      <c r="MF184" s="211"/>
      <c r="MG184" s="211"/>
      <c r="MH184" s="211"/>
      <c r="MI184" s="211"/>
      <c r="MJ184" s="211"/>
      <c r="MK184" s="211"/>
      <c r="ML184" s="211"/>
      <c r="MM184" s="211"/>
      <c r="MN184" s="211"/>
      <c r="MO184" s="211"/>
      <c r="MP184" s="211"/>
      <c r="MQ184" s="211"/>
      <c r="MR184" s="211"/>
    </row>
    <row r="185" spans="1:356" ht="30" customHeight="1" x14ac:dyDescent="0.25">
      <c r="A185" s="588" t="s">
        <v>256</v>
      </c>
      <c r="B185" s="589"/>
      <c r="C185" s="589"/>
      <c r="D185" s="589"/>
      <c r="E185" s="590"/>
      <c r="F185" s="609"/>
      <c r="G185" s="609"/>
      <c r="H185" s="609"/>
      <c r="I185" s="609"/>
      <c r="J185" s="609"/>
      <c r="K185" s="610"/>
    </row>
    <row r="186" spans="1:356" s="240" customFormat="1" ht="30.75" customHeight="1" x14ac:dyDescent="0.25">
      <c r="A186" s="208" t="s">
        <v>343</v>
      </c>
      <c r="B186" s="611" t="s">
        <v>1452</v>
      </c>
      <c r="C186" s="611"/>
      <c r="D186" s="611"/>
      <c r="E186" s="611"/>
      <c r="F186" s="382" t="s">
        <v>233</v>
      </c>
      <c r="G186" s="335"/>
      <c r="H186" s="217"/>
      <c r="I186" s="217"/>
      <c r="J186" s="217"/>
      <c r="K186" s="345"/>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c r="CF186" s="211"/>
      <c r="CG186" s="211"/>
      <c r="CH186" s="211"/>
      <c r="CI186" s="211"/>
      <c r="CJ186" s="211"/>
      <c r="CK186" s="211"/>
      <c r="CL186" s="211"/>
      <c r="CM186" s="211"/>
      <c r="CN186" s="211"/>
      <c r="CO186" s="211"/>
      <c r="CP186" s="211"/>
      <c r="CQ186" s="211"/>
      <c r="CR186" s="211"/>
      <c r="CS186" s="211"/>
      <c r="CT186" s="211"/>
      <c r="CU186" s="211"/>
      <c r="CV186" s="211"/>
      <c r="CW186" s="211"/>
      <c r="CX186" s="211"/>
      <c r="CY186" s="211"/>
      <c r="CZ186" s="211"/>
      <c r="DA186" s="211"/>
      <c r="DB186" s="211"/>
      <c r="DC186" s="211"/>
      <c r="DD186" s="211"/>
      <c r="DE186" s="211"/>
      <c r="DF186" s="211"/>
      <c r="DG186" s="211"/>
      <c r="DH186" s="211"/>
      <c r="DI186" s="211"/>
      <c r="DJ186" s="211"/>
      <c r="DK186" s="211"/>
      <c r="DL186" s="211"/>
      <c r="DM186" s="211"/>
      <c r="DN186" s="211"/>
      <c r="DO186" s="211"/>
      <c r="DP186" s="211"/>
      <c r="DQ186" s="211"/>
      <c r="DR186" s="211"/>
      <c r="DS186" s="211"/>
      <c r="DT186" s="211"/>
      <c r="DU186" s="211"/>
      <c r="DV186" s="211"/>
      <c r="DW186" s="211"/>
      <c r="DX186" s="211"/>
      <c r="DY186" s="211"/>
      <c r="DZ186" s="211"/>
      <c r="EA186" s="211"/>
      <c r="EB186" s="211"/>
      <c r="EC186" s="211"/>
      <c r="ED186" s="211"/>
      <c r="EE186" s="211"/>
      <c r="EF186" s="211"/>
      <c r="EG186" s="211"/>
      <c r="EH186" s="211"/>
      <c r="EI186" s="211"/>
      <c r="EJ186" s="211"/>
      <c r="EK186" s="211"/>
      <c r="EL186" s="211"/>
      <c r="EM186" s="211"/>
      <c r="EN186" s="211"/>
      <c r="EO186" s="211"/>
      <c r="EP186" s="211"/>
      <c r="EQ186" s="211"/>
      <c r="ER186" s="211"/>
      <c r="ES186" s="211"/>
      <c r="ET186" s="211"/>
      <c r="EU186" s="211"/>
      <c r="EV186" s="211"/>
      <c r="EW186" s="211"/>
      <c r="EX186" s="211"/>
      <c r="EY186" s="211"/>
      <c r="EZ186" s="211"/>
      <c r="FA186" s="211"/>
      <c r="FB186" s="211"/>
      <c r="FC186" s="211"/>
      <c r="FD186" s="211"/>
      <c r="FE186" s="211"/>
      <c r="FF186" s="211"/>
      <c r="FG186" s="211"/>
      <c r="FH186" s="211"/>
      <c r="FI186" s="211"/>
      <c r="FJ186" s="211"/>
      <c r="FK186" s="211"/>
      <c r="FL186" s="211"/>
      <c r="FM186" s="211"/>
      <c r="FN186" s="211"/>
      <c r="FO186" s="211"/>
      <c r="FP186" s="211"/>
      <c r="FQ186" s="211"/>
      <c r="FR186" s="211"/>
      <c r="FS186" s="211"/>
      <c r="FT186" s="211"/>
      <c r="FU186" s="211"/>
      <c r="FV186" s="211"/>
      <c r="FW186" s="211"/>
      <c r="FX186" s="211"/>
      <c r="FY186" s="211"/>
      <c r="FZ186" s="211"/>
      <c r="GA186" s="211"/>
      <c r="GB186" s="211"/>
      <c r="GC186" s="211"/>
      <c r="GD186" s="211"/>
      <c r="GE186" s="211"/>
      <c r="GF186" s="211"/>
      <c r="GG186" s="211"/>
      <c r="GH186" s="211"/>
      <c r="GI186" s="211"/>
      <c r="GJ186" s="211"/>
      <c r="GK186" s="211"/>
      <c r="GL186" s="211"/>
      <c r="GM186" s="211"/>
      <c r="GN186" s="211"/>
      <c r="GO186" s="211"/>
      <c r="GP186" s="211"/>
      <c r="GQ186" s="211"/>
      <c r="GR186" s="211"/>
      <c r="GS186" s="211"/>
      <c r="GT186" s="211"/>
      <c r="GU186" s="211"/>
      <c r="GV186" s="211"/>
      <c r="GW186" s="211"/>
      <c r="GX186" s="211"/>
      <c r="GY186" s="211"/>
      <c r="GZ186" s="211"/>
      <c r="HA186" s="211"/>
      <c r="HB186" s="211"/>
      <c r="HC186" s="211"/>
      <c r="HD186" s="211"/>
      <c r="HE186" s="211"/>
      <c r="HF186" s="211"/>
      <c r="HG186" s="211"/>
      <c r="HH186" s="211"/>
      <c r="HI186" s="211"/>
      <c r="HJ186" s="211"/>
      <c r="HK186" s="211"/>
      <c r="HL186" s="211"/>
      <c r="HM186" s="211"/>
      <c r="HN186" s="211"/>
      <c r="HO186" s="211"/>
      <c r="HP186" s="211"/>
      <c r="HQ186" s="211"/>
      <c r="HR186" s="211"/>
      <c r="HS186" s="211"/>
      <c r="HT186" s="211"/>
      <c r="HU186" s="211"/>
      <c r="HV186" s="211"/>
      <c r="HW186" s="211"/>
      <c r="HX186" s="211"/>
      <c r="HY186" s="211"/>
      <c r="HZ186" s="211"/>
      <c r="IA186" s="211"/>
      <c r="IB186" s="211"/>
      <c r="IC186" s="211"/>
      <c r="ID186" s="211"/>
      <c r="IE186" s="211"/>
      <c r="IF186" s="211"/>
      <c r="IG186" s="211"/>
      <c r="IH186" s="211"/>
      <c r="II186" s="211"/>
      <c r="IJ186" s="211"/>
      <c r="IK186" s="211"/>
      <c r="IL186" s="211"/>
      <c r="IM186" s="211"/>
      <c r="IN186" s="211"/>
      <c r="IO186" s="211"/>
      <c r="IP186" s="211"/>
      <c r="IQ186" s="211"/>
      <c r="IR186" s="211"/>
      <c r="IS186" s="211"/>
      <c r="IT186" s="211"/>
      <c r="IU186" s="211"/>
      <c r="IV186" s="211"/>
      <c r="IW186" s="211"/>
      <c r="IX186" s="211"/>
      <c r="IY186" s="211"/>
      <c r="IZ186" s="211"/>
      <c r="JA186" s="211"/>
      <c r="JB186" s="211"/>
      <c r="JC186" s="211"/>
      <c r="JD186" s="211"/>
      <c r="JE186" s="211"/>
      <c r="JF186" s="211"/>
      <c r="JG186" s="211"/>
      <c r="JH186" s="211"/>
      <c r="JI186" s="211"/>
      <c r="JJ186" s="211"/>
      <c r="JK186" s="211"/>
      <c r="JL186" s="211"/>
      <c r="JM186" s="211"/>
      <c r="JN186" s="211"/>
      <c r="JO186" s="211"/>
      <c r="JP186" s="211"/>
      <c r="JQ186" s="211"/>
      <c r="JR186" s="211"/>
      <c r="JS186" s="211"/>
      <c r="JT186" s="211"/>
      <c r="JU186" s="211"/>
      <c r="JV186" s="211"/>
      <c r="JW186" s="211"/>
      <c r="JX186" s="211"/>
      <c r="JY186" s="211"/>
      <c r="JZ186" s="211"/>
      <c r="KA186" s="211"/>
      <c r="KB186" s="211"/>
      <c r="KC186" s="211"/>
      <c r="KD186" s="211"/>
      <c r="KE186" s="211"/>
      <c r="KF186" s="211"/>
      <c r="KG186" s="211"/>
      <c r="KH186" s="211"/>
      <c r="KI186" s="211"/>
      <c r="KJ186" s="211"/>
      <c r="KK186" s="211"/>
      <c r="KL186" s="211"/>
      <c r="KM186" s="211"/>
      <c r="KN186" s="211"/>
      <c r="KO186" s="211"/>
      <c r="KP186" s="211"/>
      <c r="KQ186" s="211"/>
      <c r="KR186" s="211"/>
      <c r="KS186" s="211"/>
      <c r="KT186" s="211"/>
      <c r="KU186" s="211"/>
      <c r="KV186" s="211"/>
      <c r="KW186" s="211"/>
      <c r="KX186" s="211"/>
      <c r="KY186" s="211"/>
      <c r="KZ186" s="211"/>
      <c r="LA186" s="211"/>
      <c r="LB186" s="211"/>
      <c r="LC186" s="211"/>
      <c r="LD186" s="211"/>
      <c r="LE186" s="211"/>
      <c r="LF186" s="211"/>
      <c r="LG186" s="211"/>
      <c r="LH186" s="211"/>
      <c r="LI186" s="211"/>
      <c r="LJ186" s="211"/>
      <c r="LK186" s="211"/>
      <c r="LL186" s="211"/>
      <c r="LM186" s="211"/>
      <c r="LN186" s="211"/>
      <c r="LO186" s="211"/>
      <c r="LP186" s="211"/>
      <c r="LQ186" s="211"/>
      <c r="LR186" s="211"/>
      <c r="LS186" s="211"/>
      <c r="LT186" s="211"/>
      <c r="LU186" s="211"/>
      <c r="LV186" s="211"/>
      <c r="LW186" s="211"/>
      <c r="LX186" s="211"/>
      <c r="LY186" s="211"/>
      <c r="LZ186" s="211"/>
      <c r="MA186" s="211"/>
      <c r="MB186" s="211"/>
      <c r="MC186" s="211"/>
      <c r="MD186" s="211"/>
      <c r="ME186" s="211"/>
      <c r="MF186" s="211"/>
      <c r="MG186" s="211"/>
      <c r="MH186" s="211"/>
      <c r="MI186" s="211"/>
      <c r="MJ186" s="211"/>
      <c r="MK186" s="211"/>
      <c r="ML186" s="211"/>
      <c r="MM186" s="211"/>
      <c r="MN186" s="211"/>
      <c r="MO186" s="211"/>
      <c r="MP186" s="211"/>
      <c r="MQ186" s="211"/>
      <c r="MR186" s="211"/>
    </row>
    <row r="187" spans="1:356" s="272" customFormat="1" ht="30" customHeight="1" x14ac:dyDescent="0.25">
      <c r="A187" s="588" t="s">
        <v>257</v>
      </c>
      <c r="B187" s="589"/>
      <c r="C187" s="589"/>
      <c r="D187" s="589"/>
      <c r="E187" s="590"/>
      <c r="F187" s="609"/>
      <c r="G187" s="609"/>
      <c r="H187" s="609"/>
      <c r="I187" s="609"/>
      <c r="J187" s="609"/>
      <c r="K187" s="610"/>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c r="BZ187" s="211"/>
      <c r="CA187" s="211"/>
      <c r="CB187" s="211"/>
      <c r="CC187" s="211"/>
      <c r="CD187" s="211"/>
      <c r="CE187" s="211"/>
      <c r="CF187" s="211"/>
      <c r="CG187" s="211"/>
      <c r="CH187" s="211"/>
      <c r="CI187" s="211"/>
      <c r="CJ187" s="211"/>
      <c r="CK187" s="211"/>
      <c r="CL187" s="211"/>
      <c r="CM187" s="211"/>
      <c r="CN187" s="211"/>
      <c r="CO187" s="211"/>
      <c r="CP187" s="211"/>
      <c r="CQ187" s="211"/>
      <c r="CR187" s="211"/>
      <c r="CS187" s="211"/>
      <c r="CT187" s="211"/>
      <c r="CU187" s="211"/>
      <c r="CV187" s="211"/>
      <c r="CW187" s="211"/>
      <c r="CX187" s="211"/>
      <c r="CY187" s="211"/>
      <c r="CZ187" s="211"/>
      <c r="DA187" s="211"/>
      <c r="DB187" s="211"/>
      <c r="DC187" s="211"/>
      <c r="DD187" s="211"/>
      <c r="DE187" s="211"/>
      <c r="DF187" s="211"/>
      <c r="DG187" s="211"/>
      <c r="DH187" s="211"/>
      <c r="DI187" s="211"/>
      <c r="DJ187" s="211"/>
      <c r="DK187" s="211"/>
      <c r="DL187" s="211"/>
      <c r="DM187" s="211"/>
      <c r="DN187" s="211"/>
      <c r="DO187" s="211"/>
      <c r="DP187" s="211"/>
      <c r="DQ187" s="211"/>
      <c r="DR187" s="211"/>
      <c r="DS187" s="211"/>
      <c r="DT187" s="211"/>
      <c r="DU187" s="211"/>
      <c r="DV187" s="211"/>
      <c r="DW187" s="211"/>
      <c r="DX187" s="211"/>
      <c r="DY187" s="211"/>
      <c r="DZ187" s="211"/>
      <c r="EA187" s="211"/>
      <c r="EB187" s="211"/>
      <c r="EC187" s="211"/>
      <c r="ED187" s="211"/>
      <c r="EE187" s="211"/>
      <c r="EF187" s="211"/>
      <c r="EG187" s="211"/>
      <c r="EH187" s="211"/>
      <c r="EI187" s="211"/>
      <c r="EJ187" s="211"/>
      <c r="EK187" s="211"/>
      <c r="EL187" s="211"/>
      <c r="EM187" s="211"/>
      <c r="EN187" s="211"/>
      <c r="EO187" s="211"/>
      <c r="EP187" s="211"/>
      <c r="EQ187" s="211"/>
      <c r="ER187" s="211"/>
      <c r="ES187" s="211"/>
      <c r="ET187" s="211"/>
      <c r="EU187" s="211"/>
      <c r="EV187" s="211"/>
      <c r="EW187" s="211"/>
      <c r="EX187" s="211"/>
      <c r="EY187" s="211"/>
      <c r="EZ187" s="211"/>
      <c r="FA187" s="211"/>
      <c r="FB187" s="211"/>
      <c r="FC187" s="211"/>
      <c r="FD187" s="211"/>
      <c r="FE187" s="211"/>
      <c r="FF187" s="211"/>
      <c r="FG187" s="211"/>
      <c r="FH187" s="211"/>
      <c r="FI187" s="211"/>
      <c r="FJ187" s="211"/>
      <c r="FK187" s="211"/>
      <c r="FL187" s="211"/>
      <c r="FM187" s="211"/>
      <c r="FN187" s="211"/>
      <c r="FO187" s="211"/>
      <c r="FP187" s="211"/>
      <c r="FQ187" s="211"/>
      <c r="FR187" s="211"/>
      <c r="FS187" s="211"/>
      <c r="FT187" s="211"/>
      <c r="FU187" s="211"/>
      <c r="FV187" s="211"/>
      <c r="FW187" s="211"/>
      <c r="FX187" s="211"/>
      <c r="FY187" s="211"/>
      <c r="FZ187" s="211"/>
      <c r="GA187" s="211"/>
      <c r="GB187" s="211"/>
      <c r="GC187" s="211"/>
      <c r="GD187" s="211"/>
      <c r="GE187" s="211"/>
      <c r="GF187" s="211"/>
      <c r="GG187" s="211"/>
      <c r="GH187" s="211"/>
      <c r="GI187" s="211"/>
      <c r="GJ187" s="211"/>
      <c r="GK187" s="211"/>
      <c r="GL187" s="211"/>
      <c r="GM187" s="211"/>
      <c r="GN187" s="211"/>
      <c r="GO187" s="211"/>
      <c r="GP187" s="211"/>
      <c r="GQ187" s="211"/>
      <c r="GR187" s="211"/>
      <c r="GS187" s="211"/>
      <c r="GT187" s="211"/>
      <c r="GU187" s="211"/>
      <c r="GV187" s="211"/>
      <c r="GW187" s="211"/>
      <c r="GX187" s="211"/>
      <c r="GY187" s="211"/>
      <c r="GZ187" s="211"/>
      <c r="HA187" s="211"/>
      <c r="HB187" s="211"/>
      <c r="HC187" s="211"/>
      <c r="HD187" s="211"/>
      <c r="HE187" s="211"/>
      <c r="HF187" s="211"/>
      <c r="HG187" s="211"/>
      <c r="HH187" s="211"/>
      <c r="HI187" s="211"/>
      <c r="HJ187" s="211"/>
      <c r="HK187" s="211"/>
      <c r="HL187" s="211"/>
      <c r="HM187" s="211"/>
      <c r="HN187" s="211"/>
      <c r="HO187" s="211"/>
      <c r="HP187" s="211"/>
      <c r="HQ187" s="211"/>
      <c r="HR187" s="211"/>
      <c r="HS187" s="211"/>
      <c r="HT187" s="211"/>
      <c r="HU187" s="211"/>
      <c r="HV187" s="211"/>
      <c r="HW187" s="211"/>
      <c r="HX187" s="211"/>
      <c r="HY187" s="211"/>
      <c r="HZ187" s="211"/>
      <c r="IA187" s="211"/>
      <c r="IB187" s="211"/>
      <c r="IC187" s="211"/>
      <c r="ID187" s="211"/>
      <c r="IE187" s="211"/>
      <c r="IF187" s="211"/>
      <c r="IG187" s="211"/>
      <c r="IH187" s="211"/>
      <c r="II187" s="211"/>
      <c r="IJ187" s="211"/>
      <c r="IK187" s="211"/>
      <c r="IL187" s="211"/>
      <c r="IM187" s="211"/>
      <c r="IN187" s="211"/>
      <c r="IO187" s="211"/>
      <c r="IP187" s="211"/>
      <c r="IQ187" s="211"/>
      <c r="IR187" s="211"/>
      <c r="IS187" s="211"/>
      <c r="IT187" s="211"/>
      <c r="IU187" s="211"/>
      <c r="IV187" s="211"/>
      <c r="IW187" s="211"/>
      <c r="IX187" s="211"/>
      <c r="IY187" s="211"/>
      <c r="IZ187" s="211"/>
      <c r="JA187" s="211"/>
      <c r="JB187" s="211"/>
      <c r="JC187" s="211"/>
      <c r="JD187" s="211"/>
      <c r="JE187" s="211"/>
      <c r="JF187" s="211"/>
      <c r="JG187" s="211"/>
      <c r="JH187" s="211"/>
      <c r="JI187" s="211"/>
      <c r="JJ187" s="211"/>
      <c r="JK187" s="211"/>
      <c r="JL187" s="211"/>
      <c r="JM187" s="211"/>
      <c r="JN187" s="211"/>
      <c r="JO187" s="211"/>
      <c r="JP187" s="211"/>
      <c r="JQ187" s="211"/>
      <c r="JR187" s="211"/>
      <c r="JS187" s="211"/>
      <c r="JT187" s="211"/>
      <c r="JU187" s="211"/>
      <c r="JV187" s="211"/>
      <c r="JW187" s="211"/>
      <c r="JX187" s="211"/>
      <c r="JY187" s="211"/>
      <c r="JZ187" s="211"/>
      <c r="KA187" s="211"/>
      <c r="KB187" s="211"/>
      <c r="KC187" s="211"/>
      <c r="KD187" s="211"/>
      <c r="KE187" s="211"/>
      <c r="KF187" s="211"/>
      <c r="KG187" s="211"/>
      <c r="KH187" s="211"/>
      <c r="KI187" s="211"/>
      <c r="KJ187" s="211"/>
      <c r="KK187" s="211"/>
      <c r="KL187" s="211"/>
      <c r="KM187" s="211"/>
      <c r="KN187" s="211"/>
      <c r="KO187" s="211"/>
      <c r="KP187" s="211"/>
      <c r="KQ187" s="211"/>
      <c r="KR187" s="211"/>
      <c r="KS187" s="211"/>
      <c r="KT187" s="211"/>
      <c r="KU187" s="211"/>
      <c r="KV187" s="211"/>
      <c r="KW187" s="211"/>
      <c r="KX187" s="211"/>
      <c r="KY187" s="211"/>
      <c r="KZ187" s="211"/>
      <c r="LA187" s="211"/>
      <c r="LB187" s="211"/>
      <c r="LC187" s="211"/>
      <c r="LD187" s="211"/>
      <c r="LE187" s="211"/>
      <c r="LF187" s="211"/>
      <c r="LG187" s="211"/>
      <c r="LH187" s="211"/>
      <c r="LI187" s="211"/>
      <c r="LJ187" s="211"/>
      <c r="LK187" s="211"/>
      <c r="LL187" s="211"/>
      <c r="LM187" s="211"/>
      <c r="LN187" s="211"/>
      <c r="LO187" s="211"/>
      <c r="LP187" s="211"/>
      <c r="LQ187" s="211"/>
      <c r="LR187" s="211"/>
      <c r="LS187" s="211"/>
      <c r="LT187" s="211"/>
      <c r="LU187" s="211"/>
      <c r="LV187" s="211"/>
      <c r="LW187" s="211"/>
      <c r="LX187" s="211"/>
      <c r="LY187" s="211"/>
      <c r="LZ187" s="211"/>
      <c r="MA187" s="211"/>
      <c r="MB187" s="211"/>
      <c r="MC187" s="211"/>
      <c r="MD187" s="211"/>
      <c r="ME187" s="211"/>
      <c r="MF187" s="211"/>
      <c r="MG187" s="211"/>
      <c r="MH187" s="211"/>
      <c r="MI187" s="211"/>
      <c r="MJ187" s="211"/>
      <c r="MK187" s="211"/>
      <c r="ML187" s="211"/>
      <c r="MM187" s="211"/>
      <c r="MN187" s="211"/>
      <c r="MO187" s="211"/>
      <c r="MP187" s="211"/>
      <c r="MQ187" s="211"/>
      <c r="MR187" s="211"/>
    </row>
    <row r="188" spans="1:356" s="240" customFormat="1" ht="30.75" customHeight="1" x14ac:dyDescent="0.25">
      <c r="A188" s="208" t="s">
        <v>342</v>
      </c>
      <c r="B188" s="611" t="s">
        <v>1522</v>
      </c>
      <c r="C188" s="611"/>
      <c r="D188" s="611"/>
      <c r="E188" s="611"/>
      <c r="F188" s="382" t="s">
        <v>233</v>
      </c>
      <c r="G188" s="335"/>
      <c r="H188" s="217"/>
      <c r="I188" s="217"/>
      <c r="J188" s="217"/>
      <c r="K188" s="345"/>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c r="CF188" s="211"/>
      <c r="CG188" s="211"/>
      <c r="CH188" s="211"/>
      <c r="CI188" s="211"/>
      <c r="CJ188" s="211"/>
      <c r="CK188" s="211"/>
      <c r="CL188" s="211"/>
      <c r="CM188" s="211"/>
      <c r="CN188" s="211"/>
      <c r="CO188" s="211"/>
      <c r="CP188" s="211"/>
      <c r="CQ188" s="211"/>
      <c r="CR188" s="211"/>
      <c r="CS188" s="211"/>
      <c r="CT188" s="211"/>
      <c r="CU188" s="211"/>
      <c r="CV188" s="211"/>
      <c r="CW188" s="211"/>
      <c r="CX188" s="211"/>
      <c r="CY188" s="211"/>
      <c r="CZ188" s="211"/>
      <c r="DA188" s="211"/>
      <c r="DB188" s="211"/>
      <c r="DC188" s="211"/>
      <c r="DD188" s="211"/>
      <c r="DE188" s="211"/>
      <c r="DF188" s="211"/>
      <c r="DG188" s="211"/>
      <c r="DH188" s="211"/>
      <c r="DI188" s="211"/>
      <c r="DJ188" s="211"/>
      <c r="DK188" s="211"/>
      <c r="DL188" s="211"/>
      <c r="DM188" s="211"/>
      <c r="DN188" s="211"/>
      <c r="DO188" s="211"/>
      <c r="DP188" s="211"/>
      <c r="DQ188" s="211"/>
      <c r="DR188" s="211"/>
      <c r="DS188" s="211"/>
      <c r="DT188" s="211"/>
      <c r="DU188" s="211"/>
      <c r="DV188" s="211"/>
      <c r="DW188" s="211"/>
      <c r="DX188" s="211"/>
      <c r="DY188" s="211"/>
      <c r="DZ188" s="211"/>
      <c r="EA188" s="211"/>
      <c r="EB188" s="211"/>
      <c r="EC188" s="211"/>
      <c r="ED188" s="211"/>
      <c r="EE188" s="211"/>
      <c r="EF188" s="211"/>
      <c r="EG188" s="211"/>
      <c r="EH188" s="211"/>
      <c r="EI188" s="211"/>
      <c r="EJ188" s="211"/>
      <c r="EK188" s="211"/>
      <c r="EL188" s="211"/>
      <c r="EM188" s="211"/>
      <c r="EN188" s="211"/>
      <c r="EO188" s="211"/>
      <c r="EP188" s="211"/>
      <c r="EQ188" s="211"/>
      <c r="ER188" s="211"/>
      <c r="ES188" s="211"/>
      <c r="ET188" s="211"/>
      <c r="EU188" s="211"/>
      <c r="EV188" s="211"/>
      <c r="EW188" s="211"/>
      <c r="EX188" s="211"/>
      <c r="EY188" s="211"/>
      <c r="EZ188" s="211"/>
      <c r="FA188" s="211"/>
      <c r="FB188" s="211"/>
      <c r="FC188" s="211"/>
      <c r="FD188" s="211"/>
      <c r="FE188" s="211"/>
      <c r="FF188" s="211"/>
      <c r="FG188" s="211"/>
      <c r="FH188" s="211"/>
      <c r="FI188" s="211"/>
      <c r="FJ188" s="211"/>
      <c r="FK188" s="211"/>
      <c r="FL188" s="211"/>
      <c r="FM188" s="211"/>
      <c r="FN188" s="211"/>
      <c r="FO188" s="211"/>
      <c r="FP188" s="211"/>
      <c r="FQ188" s="211"/>
      <c r="FR188" s="211"/>
      <c r="FS188" s="211"/>
      <c r="FT188" s="211"/>
      <c r="FU188" s="211"/>
      <c r="FV188" s="211"/>
      <c r="FW188" s="211"/>
      <c r="FX188" s="211"/>
      <c r="FY188" s="211"/>
      <c r="FZ188" s="211"/>
      <c r="GA188" s="211"/>
      <c r="GB188" s="211"/>
      <c r="GC188" s="211"/>
      <c r="GD188" s="211"/>
      <c r="GE188" s="211"/>
      <c r="GF188" s="211"/>
      <c r="GG188" s="211"/>
      <c r="GH188" s="211"/>
      <c r="GI188" s="211"/>
      <c r="GJ188" s="211"/>
      <c r="GK188" s="211"/>
      <c r="GL188" s="211"/>
      <c r="GM188" s="211"/>
      <c r="GN188" s="211"/>
      <c r="GO188" s="211"/>
      <c r="GP188" s="211"/>
      <c r="GQ188" s="211"/>
      <c r="GR188" s="211"/>
      <c r="GS188" s="211"/>
      <c r="GT188" s="211"/>
      <c r="GU188" s="211"/>
      <c r="GV188" s="211"/>
      <c r="GW188" s="211"/>
      <c r="GX188" s="211"/>
      <c r="GY188" s="211"/>
      <c r="GZ188" s="211"/>
      <c r="HA188" s="211"/>
      <c r="HB188" s="211"/>
      <c r="HC188" s="211"/>
      <c r="HD188" s="211"/>
      <c r="HE188" s="211"/>
      <c r="HF188" s="211"/>
      <c r="HG188" s="211"/>
      <c r="HH188" s="211"/>
      <c r="HI188" s="211"/>
      <c r="HJ188" s="211"/>
      <c r="HK188" s="211"/>
      <c r="HL188" s="211"/>
      <c r="HM188" s="211"/>
      <c r="HN188" s="211"/>
      <c r="HO188" s="211"/>
      <c r="HP188" s="211"/>
      <c r="HQ188" s="211"/>
      <c r="HR188" s="211"/>
      <c r="HS188" s="211"/>
      <c r="HT188" s="211"/>
      <c r="HU188" s="211"/>
      <c r="HV188" s="211"/>
      <c r="HW188" s="211"/>
      <c r="HX188" s="211"/>
      <c r="HY188" s="211"/>
      <c r="HZ188" s="211"/>
      <c r="IA188" s="211"/>
      <c r="IB188" s="211"/>
      <c r="IC188" s="211"/>
      <c r="ID188" s="211"/>
      <c r="IE188" s="211"/>
      <c r="IF188" s="211"/>
      <c r="IG188" s="211"/>
      <c r="IH188" s="211"/>
      <c r="II188" s="211"/>
      <c r="IJ188" s="211"/>
      <c r="IK188" s="211"/>
      <c r="IL188" s="211"/>
      <c r="IM188" s="211"/>
      <c r="IN188" s="211"/>
      <c r="IO188" s="211"/>
      <c r="IP188" s="211"/>
      <c r="IQ188" s="211"/>
      <c r="IR188" s="211"/>
      <c r="IS188" s="211"/>
      <c r="IT188" s="211"/>
      <c r="IU188" s="211"/>
      <c r="IV188" s="211"/>
      <c r="IW188" s="211"/>
      <c r="IX188" s="211"/>
      <c r="IY188" s="211"/>
      <c r="IZ188" s="211"/>
      <c r="JA188" s="211"/>
      <c r="JB188" s="211"/>
      <c r="JC188" s="211"/>
      <c r="JD188" s="211"/>
      <c r="JE188" s="211"/>
      <c r="JF188" s="211"/>
      <c r="JG188" s="211"/>
      <c r="JH188" s="211"/>
      <c r="JI188" s="211"/>
      <c r="JJ188" s="211"/>
      <c r="JK188" s="211"/>
      <c r="JL188" s="211"/>
      <c r="JM188" s="211"/>
      <c r="JN188" s="211"/>
      <c r="JO188" s="211"/>
      <c r="JP188" s="211"/>
      <c r="JQ188" s="211"/>
      <c r="JR188" s="211"/>
      <c r="JS188" s="211"/>
      <c r="JT188" s="211"/>
      <c r="JU188" s="211"/>
      <c r="JV188" s="211"/>
      <c r="JW188" s="211"/>
      <c r="JX188" s="211"/>
      <c r="JY188" s="211"/>
      <c r="JZ188" s="211"/>
      <c r="KA188" s="211"/>
      <c r="KB188" s="211"/>
      <c r="KC188" s="211"/>
      <c r="KD188" s="211"/>
      <c r="KE188" s="211"/>
      <c r="KF188" s="211"/>
      <c r="KG188" s="211"/>
      <c r="KH188" s="211"/>
      <c r="KI188" s="211"/>
      <c r="KJ188" s="211"/>
      <c r="KK188" s="211"/>
      <c r="KL188" s="211"/>
      <c r="KM188" s="211"/>
      <c r="KN188" s="211"/>
      <c r="KO188" s="211"/>
      <c r="KP188" s="211"/>
      <c r="KQ188" s="211"/>
      <c r="KR188" s="211"/>
      <c r="KS188" s="211"/>
      <c r="KT188" s="211"/>
      <c r="KU188" s="211"/>
      <c r="KV188" s="211"/>
      <c r="KW188" s="211"/>
      <c r="KX188" s="211"/>
      <c r="KY188" s="211"/>
      <c r="KZ188" s="211"/>
      <c r="LA188" s="211"/>
      <c r="LB188" s="211"/>
      <c r="LC188" s="211"/>
      <c r="LD188" s="211"/>
      <c r="LE188" s="211"/>
      <c r="LF188" s="211"/>
      <c r="LG188" s="211"/>
      <c r="LH188" s="211"/>
      <c r="LI188" s="211"/>
      <c r="LJ188" s="211"/>
      <c r="LK188" s="211"/>
      <c r="LL188" s="211"/>
      <c r="LM188" s="211"/>
      <c r="LN188" s="211"/>
      <c r="LO188" s="211"/>
      <c r="LP188" s="211"/>
      <c r="LQ188" s="211"/>
      <c r="LR188" s="211"/>
      <c r="LS188" s="211"/>
      <c r="LT188" s="211"/>
      <c r="LU188" s="211"/>
      <c r="LV188" s="211"/>
      <c r="LW188" s="211"/>
      <c r="LX188" s="211"/>
      <c r="LY188" s="211"/>
      <c r="LZ188" s="211"/>
      <c r="MA188" s="211"/>
      <c r="MB188" s="211"/>
      <c r="MC188" s="211"/>
      <c r="MD188" s="211"/>
      <c r="ME188" s="211"/>
      <c r="MF188" s="211"/>
      <c r="MG188" s="211"/>
      <c r="MH188" s="211"/>
      <c r="MI188" s="211"/>
      <c r="MJ188" s="211"/>
      <c r="MK188" s="211"/>
      <c r="ML188" s="211"/>
      <c r="MM188" s="211"/>
      <c r="MN188" s="211"/>
      <c r="MO188" s="211"/>
      <c r="MP188" s="211"/>
      <c r="MQ188" s="211"/>
      <c r="MR188" s="211"/>
    </row>
    <row r="189" spans="1:356" s="272" customFormat="1" ht="30" customHeight="1" x14ac:dyDescent="0.25">
      <c r="A189" s="588" t="s">
        <v>258</v>
      </c>
      <c r="B189" s="589"/>
      <c r="C189" s="589"/>
      <c r="D189" s="589"/>
      <c r="E189" s="590"/>
      <c r="F189" s="609"/>
      <c r="G189" s="609"/>
      <c r="H189" s="609"/>
      <c r="I189" s="609"/>
      <c r="J189" s="609"/>
      <c r="K189" s="610"/>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c r="BZ189" s="211"/>
      <c r="CA189" s="211"/>
      <c r="CB189" s="211"/>
      <c r="CC189" s="211"/>
      <c r="CD189" s="211"/>
      <c r="CE189" s="211"/>
      <c r="CF189" s="211"/>
      <c r="CG189" s="211"/>
      <c r="CH189" s="211"/>
      <c r="CI189" s="211"/>
      <c r="CJ189" s="211"/>
      <c r="CK189" s="211"/>
      <c r="CL189" s="211"/>
      <c r="CM189" s="211"/>
      <c r="CN189" s="211"/>
      <c r="CO189" s="211"/>
      <c r="CP189" s="211"/>
      <c r="CQ189" s="211"/>
      <c r="CR189" s="211"/>
      <c r="CS189" s="211"/>
      <c r="CT189" s="211"/>
      <c r="CU189" s="211"/>
      <c r="CV189" s="211"/>
      <c r="CW189" s="211"/>
      <c r="CX189" s="211"/>
      <c r="CY189" s="211"/>
      <c r="CZ189" s="211"/>
      <c r="DA189" s="211"/>
      <c r="DB189" s="211"/>
      <c r="DC189" s="211"/>
      <c r="DD189" s="211"/>
      <c r="DE189" s="211"/>
      <c r="DF189" s="211"/>
      <c r="DG189" s="211"/>
      <c r="DH189" s="211"/>
      <c r="DI189" s="211"/>
      <c r="DJ189" s="211"/>
      <c r="DK189" s="211"/>
      <c r="DL189" s="211"/>
      <c r="DM189" s="211"/>
      <c r="DN189" s="211"/>
      <c r="DO189" s="211"/>
      <c r="DP189" s="211"/>
      <c r="DQ189" s="211"/>
      <c r="DR189" s="211"/>
      <c r="DS189" s="211"/>
      <c r="DT189" s="211"/>
      <c r="DU189" s="211"/>
      <c r="DV189" s="211"/>
      <c r="DW189" s="211"/>
      <c r="DX189" s="211"/>
      <c r="DY189" s="211"/>
      <c r="DZ189" s="211"/>
      <c r="EA189" s="211"/>
      <c r="EB189" s="211"/>
      <c r="EC189" s="211"/>
      <c r="ED189" s="211"/>
      <c r="EE189" s="211"/>
      <c r="EF189" s="211"/>
      <c r="EG189" s="211"/>
      <c r="EH189" s="211"/>
      <c r="EI189" s="211"/>
      <c r="EJ189" s="211"/>
      <c r="EK189" s="211"/>
      <c r="EL189" s="211"/>
      <c r="EM189" s="211"/>
      <c r="EN189" s="211"/>
      <c r="EO189" s="211"/>
      <c r="EP189" s="211"/>
      <c r="EQ189" s="211"/>
      <c r="ER189" s="211"/>
      <c r="ES189" s="211"/>
      <c r="ET189" s="211"/>
      <c r="EU189" s="211"/>
      <c r="EV189" s="211"/>
      <c r="EW189" s="211"/>
      <c r="EX189" s="211"/>
      <c r="EY189" s="211"/>
      <c r="EZ189" s="211"/>
      <c r="FA189" s="211"/>
      <c r="FB189" s="211"/>
      <c r="FC189" s="211"/>
      <c r="FD189" s="211"/>
      <c r="FE189" s="211"/>
      <c r="FF189" s="211"/>
      <c r="FG189" s="211"/>
      <c r="FH189" s="211"/>
      <c r="FI189" s="211"/>
      <c r="FJ189" s="211"/>
      <c r="FK189" s="211"/>
      <c r="FL189" s="211"/>
      <c r="FM189" s="211"/>
      <c r="FN189" s="211"/>
      <c r="FO189" s="211"/>
      <c r="FP189" s="211"/>
      <c r="FQ189" s="211"/>
      <c r="FR189" s="211"/>
      <c r="FS189" s="211"/>
      <c r="FT189" s="211"/>
      <c r="FU189" s="211"/>
      <c r="FV189" s="211"/>
      <c r="FW189" s="211"/>
      <c r="FX189" s="211"/>
      <c r="FY189" s="211"/>
      <c r="FZ189" s="211"/>
      <c r="GA189" s="211"/>
      <c r="GB189" s="211"/>
      <c r="GC189" s="211"/>
      <c r="GD189" s="211"/>
      <c r="GE189" s="211"/>
      <c r="GF189" s="211"/>
      <c r="GG189" s="211"/>
      <c r="GH189" s="211"/>
      <c r="GI189" s="211"/>
      <c r="GJ189" s="211"/>
      <c r="GK189" s="211"/>
      <c r="GL189" s="211"/>
      <c r="GM189" s="211"/>
      <c r="GN189" s="211"/>
      <c r="GO189" s="211"/>
      <c r="GP189" s="211"/>
      <c r="GQ189" s="211"/>
      <c r="GR189" s="211"/>
      <c r="GS189" s="211"/>
      <c r="GT189" s="211"/>
      <c r="GU189" s="211"/>
      <c r="GV189" s="211"/>
      <c r="GW189" s="211"/>
      <c r="GX189" s="211"/>
      <c r="GY189" s="211"/>
      <c r="GZ189" s="211"/>
      <c r="HA189" s="211"/>
      <c r="HB189" s="211"/>
      <c r="HC189" s="211"/>
      <c r="HD189" s="211"/>
      <c r="HE189" s="211"/>
      <c r="HF189" s="211"/>
      <c r="HG189" s="211"/>
      <c r="HH189" s="211"/>
      <c r="HI189" s="211"/>
      <c r="HJ189" s="211"/>
      <c r="HK189" s="211"/>
      <c r="HL189" s="211"/>
      <c r="HM189" s="211"/>
      <c r="HN189" s="211"/>
      <c r="HO189" s="211"/>
      <c r="HP189" s="211"/>
      <c r="HQ189" s="211"/>
      <c r="HR189" s="211"/>
      <c r="HS189" s="211"/>
      <c r="HT189" s="211"/>
      <c r="HU189" s="211"/>
      <c r="HV189" s="211"/>
      <c r="HW189" s="211"/>
      <c r="HX189" s="211"/>
      <c r="HY189" s="211"/>
      <c r="HZ189" s="211"/>
      <c r="IA189" s="211"/>
      <c r="IB189" s="211"/>
      <c r="IC189" s="211"/>
      <c r="ID189" s="211"/>
      <c r="IE189" s="211"/>
      <c r="IF189" s="211"/>
      <c r="IG189" s="211"/>
      <c r="IH189" s="211"/>
      <c r="II189" s="211"/>
      <c r="IJ189" s="211"/>
      <c r="IK189" s="211"/>
      <c r="IL189" s="211"/>
      <c r="IM189" s="211"/>
      <c r="IN189" s="211"/>
      <c r="IO189" s="211"/>
      <c r="IP189" s="211"/>
      <c r="IQ189" s="211"/>
      <c r="IR189" s="211"/>
      <c r="IS189" s="211"/>
      <c r="IT189" s="211"/>
      <c r="IU189" s="211"/>
      <c r="IV189" s="211"/>
      <c r="IW189" s="211"/>
      <c r="IX189" s="211"/>
      <c r="IY189" s="211"/>
      <c r="IZ189" s="211"/>
      <c r="JA189" s="211"/>
      <c r="JB189" s="211"/>
      <c r="JC189" s="211"/>
      <c r="JD189" s="211"/>
      <c r="JE189" s="211"/>
      <c r="JF189" s="211"/>
      <c r="JG189" s="211"/>
      <c r="JH189" s="211"/>
      <c r="JI189" s="211"/>
      <c r="JJ189" s="211"/>
      <c r="JK189" s="211"/>
      <c r="JL189" s="211"/>
      <c r="JM189" s="211"/>
      <c r="JN189" s="211"/>
      <c r="JO189" s="211"/>
      <c r="JP189" s="211"/>
      <c r="JQ189" s="211"/>
      <c r="JR189" s="211"/>
      <c r="JS189" s="211"/>
      <c r="JT189" s="211"/>
      <c r="JU189" s="211"/>
      <c r="JV189" s="211"/>
      <c r="JW189" s="211"/>
      <c r="JX189" s="211"/>
      <c r="JY189" s="211"/>
      <c r="JZ189" s="211"/>
      <c r="KA189" s="211"/>
      <c r="KB189" s="211"/>
      <c r="KC189" s="211"/>
      <c r="KD189" s="211"/>
      <c r="KE189" s="211"/>
      <c r="KF189" s="211"/>
      <c r="KG189" s="211"/>
      <c r="KH189" s="211"/>
      <c r="KI189" s="211"/>
      <c r="KJ189" s="211"/>
      <c r="KK189" s="211"/>
      <c r="KL189" s="211"/>
      <c r="KM189" s="211"/>
      <c r="KN189" s="211"/>
      <c r="KO189" s="211"/>
      <c r="KP189" s="211"/>
      <c r="KQ189" s="211"/>
      <c r="KR189" s="211"/>
      <c r="KS189" s="211"/>
      <c r="KT189" s="211"/>
      <c r="KU189" s="211"/>
      <c r="KV189" s="211"/>
      <c r="KW189" s="211"/>
      <c r="KX189" s="211"/>
      <c r="KY189" s="211"/>
      <c r="KZ189" s="211"/>
      <c r="LA189" s="211"/>
      <c r="LB189" s="211"/>
      <c r="LC189" s="211"/>
      <c r="LD189" s="211"/>
      <c r="LE189" s="211"/>
      <c r="LF189" s="211"/>
      <c r="LG189" s="211"/>
      <c r="LH189" s="211"/>
      <c r="LI189" s="211"/>
      <c r="LJ189" s="211"/>
      <c r="LK189" s="211"/>
      <c r="LL189" s="211"/>
      <c r="LM189" s="211"/>
      <c r="LN189" s="211"/>
      <c r="LO189" s="211"/>
      <c r="LP189" s="211"/>
      <c r="LQ189" s="211"/>
      <c r="LR189" s="211"/>
      <c r="LS189" s="211"/>
      <c r="LT189" s="211"/>
      <c r="LU189" s="211"/>
      <c r="LV189" s="211"/>
      <c r="LW189" s="211"/>
      <c r="LX189" s="211"/>
      <c r="LY189" s="211"/>
      <c r="LZ189" s="211"/>
      <c r="MA189" s="211"/>
      <c r="MB189" s="211"/>
      <c r="MC189" s="211"/>
      <c r="MD189" s="211"/>
      <c r="ME189" s="211"/>
      <c r="MF189" s="211"/>
      <c r="MG189" s="211"/>
      <c r="MH189" s="211"/>
      <c r="MI189" s="211"/>
      <c r="MJ189" s="211"/>
      <c r="MK189" s="211"/>
      <c r="ML189" s="211"/>
      <c r="MM189" s="211"/>
      <c r="MN189" s="211"/>
      <c r="MO189" s="211"/>
      <c r="MP189" s="211"/>
      <c r="MQ189" s="211"/>
      <c r="MR189" s="211"/>
    </row>
    <row r="190" spans="1:356" s="240" customFormat="1" ht="30.75" customHeight="1" x14ac:dyDescent="0.25">
      <c r="A190" s="208" t="s">
        <v>344</v>
      </c>
      <c r="B190" s="611" t="s">
        <v>1455</v>
      </c>
      <c r="C190" s="611"/>
      <c r="D190" s="611"/>
      <c r="E190" s="611"/>
      <c r="F190" s="382" t="s">
        <v>233</v>
      </c>
      <c r="G190" s="335"/>
      <c r="H190" s="217"/>
      <c r="I190" s="217"/>
      <c r="J190" s="217"/>
      <c r="K190" s="345"/>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c r="BZ190" s="211"/>
      <c r="CA190" s="211"/>
      <c r="CB190" s="211"/>
      <c r="CC190" s="211"/>
      <c r="CD190" s="211"/>
      <c r="CE190" s="211"/>
      <c r="CF190" s="211"/>
      <c r="CG190" s="211"/>
      <c r="CH190" s="211"/>
      <c r="CI190" s="211"/>
      <c r="CJ190" s="211"/>
      <c r="CK190" s="211"/>
      <c r="CL190" s="211"/>
      <c r="CM190" s="211"/>
      <c r="CN190" s="211"/>
      <c r="CO190" s="211"/>
      <c r="CP190" s="211"/>
      <c r="CQ190" s="211"/>
      <c r="CR190" s="211"/>
      <c r="CS190" s="211"/>
      <c r="CT190" s="211"/>
      <c r="CU190" s="211"/>
      <c r="CV190" s="211"/>
      <c r="CW190" s="211"/>
      <c r="CX190" s="211"/>
      <c r="CY190" s="211"/>
      <c r="CZ190" s="211"/>
      <c r="DA190" s="211"/>
      <c r="DB190" s="211"/>
      <c r="DC190" s="211"/>
      <c r="DD190" s="211"/>
      <c r="DE190" s="211"/>
      <c r="DF190" s="211"/>
      <c r="DG190" s="211"/>
      <c r="DH190" s="211"/>
      <c r="DI190" s="211"/>
      <c r="DJ190" s="211"/>
      <c r="DK190" s="211"/>
      <c r="DL190" s="211"/>
      <c r="DM190" s="211"/>
      <c r="DN190" s="211"/>
      <c r="DO190" s="211"/>
      <c r="DP190" s="211"/>
      <c r="DQ190" s="211"/>
      <c r="DR190" s="211"/>
      <c r="DS190" s="211"/>
      <c r="DT190" s="211"/>
      <c r="DU190" s="211"/>
      <c r="DV190" s="211"/>
      <c r="DW190" s="211"/>
      <c r="DX190" s="211"/>
      <c r="DY190" s="211"/>
      <c r="DZ190" s="211"/>
      <c r="EA190" s="211"/>
      <c r="EB190" s="211"/>
      <c r="EC190" s="211"/>
      <c r="ED190" s="211"/>
      <c r="EE190" s="211"/>
      <c r="EF190" s="211"/>
      <c r="EG190" s="211"/>
      <c r="EH190" s="211"/>
      <c r="EI190" s="211"/>
      <c r="EJ190" s="211"/>
      <c r="EK190" s="211"/>
      <c r="EL190" s="211"/>
      <c r="EM190" s="211"/>
      <c r="EN190" s="211"/>
      <c r="EO190" s="211"/>
      <c r="EP190" s="211"/>
      <c r="EQ190" s="211"/>
      <c r="ER190" s="211"/>
      <c r="ES190" s="211"/>
      <c r="ET190" s="211"/>
      <c r="EU190" s="211"/>
      <c r="EV190" s="211"/>
      <c r="EW190" s="211"/>
      <c r="EX190" s="211"/>
      <c r="EY190" s="211"/>
      <c r="EZ190" s="211"/>
      <c r="FA190" s="211"/>
      <c r="FB190" s="211"/>
      <c r="FC190" s="211"/>
      <c r="FD190" s="211"/>
      <c r="FE190" s="211"/>
      <c r="FF190" s="211"/>
      <c r="FG190" s="211"/>
      <c r="FH190" s="211"/>
      <c r="FI190" s="211"/>
      <c r="FJ190" s="211"/>
      <c r="FK190" s="211"/>
      <c r="FL190" s="211"/>
      <c r="FM190" s="211"/>
      <c r="FN190" s="211"/>
      <c r="FO190" s="211"/>
      <c r="FP190" s="211"/>
      <c r="FQ190" s="211"/>
      <c r="FR190" s="211"/>
      <c r="FS190" s="211"/>
      <c r="FT190" s="211"/>
      <c r="FU190" s="211"/>
      <c r="FV190" s="211"/>
      <c r="FW190" s="211"/>
      <c r="FX190" s="211"/>
      <c r="FY190" s="211"/>
      <c r="FZ190" s="211"/>
      <c r="GA190" s="211"/>
      <c r="GB190" s="211"/>
      <c r="GC190" s="211"/>
      <c r="GD190" s="211"/>
      <c r="GE190" s="211"/>
      <c r="GF190" s="211"/>
      <c r="GG190" s="211"/>
      <c r="GH190" s="211"/>
      <c r="GI190" s="211"/>
      <c r="GJ190" s="211"/>
      <c r="GK190" s="211"/>
      <c r="GL190" s="211"/>
      <c r="GM190" s="211"/>
      <c r="GN190" s="211"/>
      <c r="GO190" s="211"/>
      <c r="GP190" s="211"/>
      <c r="GQ190" s="211"/>
      <c r="GR190" s="211"/>
      <c r="GS190" s="211"/>
      <c r="GT190" s="211"/>
      <c r="GU190" s="211"/>
      <c r="GV190" s="211"/>
      <c r="GW190" s="211"/>
      <c r="GX190" s="211"/>
      <c r="GY190" s="211"/>
      <c r="GZ190" s="211"/>
      <c r="HA190" s="211"/>
      <c r="HB190" s="211"/>
      <c r="HC190" s="211"/>
      <c r="HD190" s="211"/>
      <c r="HE190" s="211"/>
      <c r="HF190" s="211"/>
      <c r="HG190" s="211"/>
      <c r="HH190" s="211"/>
      <c r="HI190" s="211"/>
      <c r="HJ190" s="211"/>
      <c r="HK190" s="211"/>
      <c r="HL190" s="211"/>
      <c r="HM190" s="211"/>
      <c r="HN190" s="211"/>
      <c r="HO190" s="211"/>
      <c r="HP190" s="211"/>
      <c r="HQ190" s="211"/>
      <c r="HR190" s="211"/>
      <c r="HS190" s="211"/>
      <c r="HT190" s="211"/>
      <c r="HU190" s="211"/>
      <c r="HV190" s="211"/>
      <c r="HW190" s="211"/>
      <c r="HX190" s="211"/>
      <c r="HY190" s="211"/>
      <c r="HZ190" s="211"/>
      <c r="IA190" s="211"/>
      <c r="IB190" s="211"/>
      <c r="IC190" s="211"/>
      <c r="ID190" s="211"/>
      <c r="IE190" s="211"/>
      <c r="IF190" s="211"/>
      <c r="IG190" s="211"/>
      <c r="IH190" s="211"/>
      <c r="II190" s="211"/>
      <c r="IJ190" s="211"/>
      <c r="IK190" s="211"/>
      <c r="IL190" s="211"/>
      <c r="IM190" s="211"/>
      <c r="IN190" s="211"/>
      <c r="IO190" s="211"/>
      <c r="IP190" s="211"/>
      <c r="IQ190" s="211"/>
      <c r="IR190" s="211"/>
      <c r="IS190" s="211"/>
      <c r="IT190" s="211"/>
      <c r="IU190" s="211"/>
      <c r="IV190" s="211"/>
      <c r="IW190" s="211"/>
      <c r="IX190" s="211"/>
      <c r="IY190" s="211"/>
      <c r="IZ190" s="211"/>
      <c r="JA190" s="211"/>
      <c r="JB190" s="211"/>
      <c r="JC190" s="211"/>
      <c r="JD190" s="211"/>
      <c r="JE190" s="211"/>
      <c r="JF190" s="211"/>
      <c r="JG190" s="211"/>
      <c r="JH190" s="211"/>
      <c r="JI190" s="211"/>
      <c r="JJ190" s="211"/>
      <c r="JK190" s="211"/>
      <c r="JL190" s="211"/>
      <c r="JM190" s="211"/>
      <c r="JN190" s="211"/>
      <c r="JO190" s="211"/>
      <c r="JP190" s="211"/>
      <c r="JQ190" s="211"/>
      <c r="JR190" s="211"/>
      <c r="JS190" s="211"/>
      <c r="JT190" s="211"/>
      <c r="JU190" s="211"/>
      <c r="JV190" s="211"/>
      <c r="JW190" s="211"/>
      <c r="JX190" s="211"/>
      <c r="JY190" s="211"/>
      <c r="JZ190" s="211"/>
      <c r="KA190" s="211"/>
      <c r="KB190" s="211"/>
      <c r="KC190" s="211"/>
      <c r="KD190" s="211"/>
      <c r="KE190" s="211"/>
      <c r="KF190" s="211"/>
      <c r="KG190" s="211"/>
      <c r="KH190" s="211"/>
      <c r="KI190" s="211"/>
      <c r="KJ190" s="211"/>
      <c r="KK190" s="211"/>
      <c r="KL190" s="211"/>
      <c r="KM190" s="211"/>
      <c r="KN190" s="211"/>
      <c r="KO190" s="211"/>
      <c r="KP190" s="211"/>
      <c r="KQ190" s="211"/>
      <c r="KR190" s="211"/>
      <c r="KS190" s="211"/>
      <c r="KT190" s="211"/>
      <c r="KU190" s="211"/>
      <c r="KV190" s="211"/>
      <c r="KW190" s="211"/>
      <c r="KX190" s="211"/>
      <c r="KY190" s="211"/>
      <c r="KZ190" s="211"/>
      <c r="LA190" s="211"/>
      <c r="LB190" s="211"/>
      <c r="LC190" s="211"/>
      <c r="LD190" s="211"/>
      <c r="LE190" s="211"/>
      <c r="LF190" s="211"/>
      <c r="LG190" s="211"/>
      <c r="LH190" s="211"/>
      <c r="LI190" s="211"/>
      <c r="LJ190" s="211"/>
      <c r="LK190" s="211"/>
      <c r="LL190" s="211"/>
      <c r="LM190" s="211"/>
      <c r="LN190" s="211"/>
      <c r="LO190" s="211"/>
      <c r="LP190" s="211"/>
      <c r="LQ190" s="211"/>
      <c r="LR190" s="211"/>
      <c r="LS190" s="211"/>
      <c r="LT190" s="211"/>
      <c r="LU190" s="211"/>
      <c r="LV190" s="211"/>
      <c r="LW190" s="211"/>
      <c r="LX190" s="211"/>
      <c r="LY190" s="211"/>
      <c r="LZ190" s="211"/>
      <c r="MA190" s="211"/>
      <c r="MB190" s="211"/>
      <c r="MC190" s="211"/>
      <c r="MD190" s="211"/>
      <c r="ME190" s="211"/>
      <c r="MF190" s="211"/>
      <c r="MG190" s="211"/>
      <c r="MH190" s="211"/>
      <c r="MI190" s="211"/>
      <c r="MJ190" s="211"/>
      <c r="MK190" s="211"/>
      <c r="ML190" s="211"/>
      <c r="MM190" s="211"/>
      <c r="MN190" s="211"/>
      <c r="MO190" s="211"/>
      <c r="MP190" s="211"/>
      <c r="MQ190" s="211"/>
      <c r="MR190" s="211"/>
    </row>
    <row r="191" spans="1:356" s="272" customFormat="1" ht="30" customHeight="1" x14ac:dyDescent="0.25">
      <c r="A191" s="588" t="s">
        <v>1218</v>
      </c>
      <c r="B191" s="589"/>
      <c r="C191" s="589"/>
      <c r="D191" s="589"/>
      <c r="E191" s="590"/>
      <c r="F191" s="609"/>
      <c r="G191" s="609"/>
      <c r="H191" s="609"/>
      <c r="I191" s="609"/>
      <c r="J191" s="609"/>
      <c r="K191" s="610"/>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c r="BZ191" s="211"/>
      <c r="CA191" s="211"/>
      <c r="CB191" s="211"/>
      <c r="CC191" s="211"/>
      <c r="CD191" s="211"/>
      <c r="CE191" s="211"/>
      <c r="CF191" s="211"/>
      <c r="CG191" s="211"/>
      <c r="CH191" s="211"/>
      <c r="CI191" s="211"/>
      <c r="CJ191" s="211"/>
      <c r="CK191" s="211"/>
      <c r="CL191" s="211"/>
      <c r="CM191" s="211"/>
      <c r="CN191" s="211"/>
      <c r="CO191" s="211"/>
      <c r="CP191" s="211"/>
      <c r="CQ191" s="211"/>
      <c r="CR191" s="211"/>
      <c r="CS191" s="211"/>
      <c r="CT191" s="211"/>
      <c r="CU191" s="211"/>
      <c r="CV191" s="211"/>
      <c r="CW191" s="211"/>
      <c r="CX191" s="211"/>
      <c r="CY191" s="211"/>
      <c r="CZ191" s="211"/>
      <c r="DA191" s="211"/>
      <c r="DB191" s="211"/>
      <c r="DC191" s="211"/>
      <c r="DD191" s="211"/>
      <c r="DE191" s="211"/>
      <c r="DF191" s="211"/>
      <c r="DG191" s="211"/>
      <c r="DH191" s="211"/>
      <c r="DI191" s="211"/>
      <c r="DJ191" s="211"/>
      <c r="DK191" s="211"/>
      <c r="DL191" s="211"/>
      <c r="DM191" s="211"/>
      <c r="DN191" s="211"/>
      <c r="DO191" s="211"/>
      <c r="DP191" s="211"/>
      <c r="DQ191" s="211"/>
      <c r="DR191" s="211"/>
      <c r="DS191" s="211"/>
      <c r="DT191" s="211"/>
      <c r="DU191" s="211"/>
      <c r="DV191" s="211"/>
      <c r="DW191" s="211"/>
      <c r="DX191" s="211"/>
      <c r="DY191" s="211"/>
      <c r="DZ191" s="211"/>
      <c r="EA191" s="211"/>
      <c r="EB191" s="211"/>
      <c r="EC191" s="211"/>
      <c r="ED191" s="211"/>
      <c r="EE191" s="211"/>
      <c r="EF191" s="211"/>
      <c r="EG191" s="211"/>
      <c r="EH191" s="211"/>
      <c r="EI191" s="211"/>
      <c r="EJ191" s="211"/>
      <c r="EK191" s="211"/>
      <c r="EL191" s="211"/>
      <c r="EM191" s="211"/>
      <c r="EN191" s="211"/>
      <c r="EO191" s="211"/>
      <c r="EP191" s="211"/>
      <c r="EQ191" s="211"/>
      <c r="ER191" s="211"/>
      <c r="ES191" s="211"/>
      <c r="ET191" s="211"/>
      <c r="EU191" s="211"/>
      <c r="EV191" s="211"/>
      <c r="EW191" s="211"/>
      <c r="EX191" s="211"/>
      <c r="EY191" s="211"/>
      <c r="EZ191" s="211"/>
      <c r="FA191" s="211"/>
      <c r="FB191" s="211"/>
      <c r="FC191" s="211"/>
      <c r="FD191" s="211"/>
      <c r="FE191" s="211"/>
      <c r="FF191" s="211"/>
      <c r="FG191" s="211"/>
      <c r="FH191" s="211"/>
      <c r="FI191" s="211"/>
      <c r="FJ191" s="211"/>
      <c r="FK191" s="211"/>
      <c r="FL191" s="211"/>
      <c r="FM191" s="211"/>
      <c r="FN191" s="211"/>
      <c r="FO191" s="211"/>
      <c r="FP191" s="211"/>
      <c r="FQ191" s="211"/>
      <c r="FR191" s="211"/>
      <c r="FS191" s="211"/>
      <c r="FT191" s="211"/>
      <c r="FU191" s="211"/>
      <c r="FV191" s="211"/>
      <c r="FW191" s="211"/>
      <c r="FX191" s="211"/>
      <c r="FY191" s="211"/>
      <c r="FZ191" s="211"/>
      <c r="GA191" s="211"/>
      <c r="GB191" s="211"/>
      <c r="GC191" s="211"/>
      <c r="GD191" s="211"/>
      <c r="GE191" s="211"/>
      <c r="GF191" s="211"/>
      <c r="GG191" s="211"/>
      <c r="GH191" s="211"/>
      <c r="GI191" s="211"/>
      <c r="GJ191" s="211"/>
      <c r="GK191" s="211"/>
      <c r="GL191" s="211"/>
      <c r="GM191" s="211"/>
      <c r="GN191" s="211"/>
      <c r="GO191" s="211"/>
      <c r="GP191" s="211"/>
      <c r="GQ191" s="211"/>
      <c r="GR191" s="211"/>
      <c r="GS191" s="211"/>
      <c r="GT191" s="211"/>
      <c r="GU191" s="211"/>
      <c r="GV191" s="211"/>
      <c r="GW191" s="211"/>
      <c r="GX191" s="211"/>
      <c r="GY191" s="211"/>
      <c r="GZ191" s="211"/>
      <c r="HA191" s="211"/>
      <c r="HB191" s="211"/>
      <c r="HC191" s="211"/>
      <c r="HD191" s="211"/>
      <c r="HE191" s="211"/>
      <c r="HF191" s="211"/>
      <c r="HG191" s="211"/>
      <c r="HH191" s="211"/>
      <c r="HI191" s="211"/>
      <c r="HJ191" s="211"/>
      <c r="HK191" s="211"/>
      <c r="HL191" s="211"/>
      <c r="HM191" s="211"/>
      <c r="HN191" s="211"/>
      <c r="HO191" s="211"/>
      <c r="HP191" s="211"/>
      <c r="HQ191" s="211"/>
      <c r="HR191" s="211"/>
      <c r="HS191" s="211"/>
      <c r="HT191" s="211"/>
      <c r="HU191" s="211"/>
      <c r="HV191" s="211"/>
      <c r="HW191" s="211"/>
      <c r="HX191" s="211"/>
      <c r="HY191" s="211"/>
      <c r="HZ191" s="211"/>
      <c r="IA191" s="211"/>
      <c r="IB191" s="211"/>
      <c r="IC191" s="211"/>
      <c r="ID191" s="211"/>
      <c r="IE191" s="211"/>
      <c r="IF191" s="211"/>
      <c r="IG191" s="211"/>
      <c r="IH191" s="211"/>
      <c r="II191" s="211"/>
      <c r="IJ191" s="211"/>
      <c r="IK191" s="211"/>
      <c r="IL191" s="211"/>
      <c r="IM191" s="211"/>
      <c r="IN191" s="211"/>
      <c r="IO191" s="211"/>
      <c r="IP191" s="211"/>
      <c r="IQ191" s="211"/>
      <c r="IR191" s="211"/>
      <c r="IS191" s="211"/>
      <c r="IT191" s="211"/>
      <c r="IU191" s="211"/>
      <c r="IV191" s="211"/>
      <c r="IW191" s="211"/>
      <c r="IX191" s="211"/>
      <c r="IY191" s="211"/>
      <c r="IZ191" s="211"/>
      <c r="JA191" s="211"/>
      <c r="JB191" s="211"/>
      <c r="JC191" s="211"/>
      <c r="JD191" s="211"/>
      <c r="JE191" s="211"/>
      <c r="JF191" s="211"/>
      <c r="JG191" s="211"/>
      <c r="JH191" s="211"/>
      <c r="JI191" s="211"/>
      <c r="JJ191" s="211"/>
      <c r="JK191" s="211"/>
      <c r="JL191" s="211"/>
      <c r="JM191" s="211"/>
      <c r="JN191" s="211"/>
      <c r="JO191" s="211"/>
      <c r="JP191" s="211"/>
      <c r="JQ191" s="211"/>
      <c r="JR191" s="211"/>
      <c r="JS191" s="211"/>
      <c r="JT191" s="211"/>
      <c r="JU191" s="211"/>
      <c r="JV191" s="211"/>
      <c r="JW191" s="211"/>
      <c r="JX191" s="211"/>
      <c r="JY191" s="211"/>
      <c r="JZ191" s="211"/>
      <c r="KA191" s="211"/>
      <c r="KB191" s="211"/>
      <c r="KC191" s="211"/>
      <c r="KD191" s="211"/>
      <c r="KE191" s="211"/>
      <c r="KF191" s="211"/>
      <c r="KG191" s="211"/>
      <c r="KH191" s="211"/>
      <c r="KI191" s="211"/>
      <c r="KJ191" s="211"/>
      <c r="KK191" s="211"/>
      <c r="KL191" s="211"/>
      <c r="KM191" s="211"/>
      <c r="KN191" s="211"/>
      <c r="KO191" s="211"/>
      <c r="KP191" s="211"/>
      <c r="KQ191" s="211"/>
      <c r="KR191" s="211"/>
      <c r="KS191" s="211"/>
      <c r="KT191" s="211"/>
      <c r="KU191" s="211"/>
      <c r="KV191" s="211"/>
      <c r="KW191" s="211"/>
      <c r="KX191" s="211"/>
      <c r="KY191" s="211"/>
      <c r="KZ191" s="211"/>
      <c r="LA191" s="211"/>
      <c r="LB191" s="211"/>
      <c r="LC191" s="211"/>
      <c r="LD191" s="211"/>
      <c r="LE191" s="211"/>
      <c r="LF191" s="211"/>
      <c r="LG191" s="211"/>
      <c r="LH191" s="211"/>
      <c r="LI191" s="211"/>
      <c r="LJ191" s="211"/>
      <c r="LK191" s="211"/>
      <c r="LL191" s="211"/>
      <c r="LM191" s="211"/>
      <c r="LN191" s="211"/>
      <c r="LO191" s="211"/>
      <c r="LP191" s="211"/>
      <c r="LQ191" s="211"/>
      <c r="LR191" s="211"/>
      <c r="LS191" s="211"/>
      <c r="LT191" s="211"/>
      <c r="LU191" s="211"/>
      <c r="LV191" s="211"/>
      <c r="LW191" s="211"/>
      <c r="LX191" s="211"/>
      <c r="LY191" s="211"/>
      <c r="LZ191" s="211"/>
      <c r="MA191" s="211"/>
      <c r="MB191" s="211"/>
      <c r="MC191" s="211"/>
      <c r="MD191" s="211"/>
      <c r="ME191" s="211"/>
      <c r="MF191" s="211"/>
      <c r="MG191" s="211"/>
      <c r="MH191" s="211"/>
      <c r="MI191" s="211"/>
      <c r="MJ191" s="211"/>
      <c r="MK191" s="211"/>
      <c r="ML191" s="211"/>
      <c r="MM191" s="211"/>
      <c r="MN191" s="211"/>
      <c r="MO191" s="211"/>
      <c r="MP191" s="211"/>
      <c r="MQ191" s="211"/>
      <c r="MR191" s="211"/>
    </row>
    <row r="192" spans="1:356" s="240" customFormat="1" ht="30.75" customHeight="1" x14ac:dyDescent="0.25">
      <c r="A192" s="208" t="s">
        <v>345</v>
      </c>
      <c r="B192" s="611" t="s">
        <v>1521</v>
      </c>
      <c r="C192" s="611"/>
      <c r="D192" s="611"/>
      <c r="E192" s="611"/>
      <c r="F192" s="382"/>
      <c r="G192" s="335"/>
      <c r="H192" s="217"/>
      <c r="I192" s="217"/>
      <c r="J192" s="217"/>
      <c r="K192" s="345"/>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c r="CO192" s="211"/>
      <c r="CP192" s="211"/>
      <c r="CQ192" s="211"/>
      <c r="CR192" s="211"/>
      <c r="CS192" s="211"/>
      <c r="CT192" s="211"/>
      <c r="CU192" s="211"/>
      <c r="CV192" s="211"/>
      <c r="CW192" s="211"/>
      <c r="CX192" s="211"/>
      <c r="CY192" s="211"/>
      <c r="CZ192" s="211"/>
      <c r="DA192" s="211"/>
      <c r="DB192" s="211"/>
      <c r="DC192" s="211"/>
      <c r="DD192" s="211"/>
      <c r="DE192" s="211"/>
      <c r="DF192" s="211"/>
      <c r="DG192" s="211"/>
      <c r="DH192" s="211"/>
      <c r="DI192" s="211"/>
      <c r="DJ192" s="211"/>
      <c r="DK192" s="211"/>
      <c r="DL192" s="211"/>
      <c r="DM192" s="211"/>
      <c r="DN192" s="211"/>
      <c r="DO192" s="211"/>
      <c r="DP192" s="211"/>
      <c r="DQ192" s="211"/>
      <c r="DR192" s="211"/>
      <c r="DS192" s="211"/>
      <c r="DT192" s="211"/>
      <c r="DU192" s="211"/>
      <c r="DV192" s="211"/>
      <c r="DW192" s="211"/>
      <c r="DX192" s="211"/>
      <c r="DY192" s="211"/>
      <c r="DZ192" s="211"/>
      <c r="EA192" s="211"/>
      <c r="EB192" s="211"/>
      <c r="EC192" s="211"/>
      <c r="ED192" s="211"/>
      <c r="EE192" s="211"/>
      <c r="EF192" s="211"/>
      <c r="EG192" s="211"/>
      <c r="EH192" s="211"/>
      <c r="EI192" s="211"/>
      <c r="EJ192" s="211"/>
      <c r="EK192" s="211"/>
      <c r="EL192" s="211"/>
      <c r="EM192" s="211"/>
      <c r="EN192" s="211"/>
      <c r="EO192" s="211"/>
      <c r="EP192" s="211"/>
      <c r="EQ192" s="211"/>
      <c r="ER192" s="211"/>
      <c r="ES192" s="211"/>
      <c r="ET192" s="211"/>
      <c r="EU192" s="211"/>
      <c r="EV192" s="211"/>
      <c r="EW192" s="211"/>
      <c r="EX192" s="211"/>
      <c r="EY192" s="211"/>
      <c r="EZ192" s="211"/>
      <c r="FA192" s="211"/>
      <c r="FB192" s="211"/>
      <c r="FC192" s="211"/>
      <c r="FD192" s="211"/>
      <c r="FE192" s="211"/>
      <c r="FF192" s="211"/>
      <c r="FG192" s="211"/>
      <c r="FH192" s="211"/>
      <c r="FI192" s="211"/>
      <c r="FJ192" s="211"/>
      <c r="FK192" s="211"/>
      <c r="FL192" s="211"/>
      <c r="FM192" s="211"/>
      <c r="FN192" s="211"/>
      <c r="FO192" s="211"/>
      <c r="FP192" s="211"/>
      <c r="FQ192" s="211"/>
      <c r="FR192" s="211"/>
      <c r="FS192" s="211"/>
      <c r="FT192" s="211"/>
      <c r="FU192" s="211"/>
      <c r="FV192" s="211"/>
      <c r="FW192" s="211"/>
      <c r="FX192" s="211"/>
      <c r="FY192" s="211"/>
      <c r="FZ192" s="211"/>
      <c r="GA192" s="211"/>
      <c r="GB192" s="211"/>
      <c r="GC192" s="211"/>
      <c r="GD192" s="211"/>
      <c r="GE192" s="211"/>
      <c r="GF192" s="211"/>
      <c r="GG192" s="211"/>
      <c r="GH192" s="211"/>
      <c r="GI192" s="211"/>
      <c r="GJ192" s="211"/>
      <c r="GK192" s="211"/>
      <c r="GL192" s="211"/>
      <c r="GM192" s="211"/>
      <c r="GN192" s="211"/>
      <c r="GO192" s="211"/>
      <c r="GP192" s="211"/>
      <c r="GQ192" s="211"/>
      <c r="GR192" s="211"/>
      <c r="GS192" s="211"/>
      <c r="GT192" s="211"/>
      <c r="GU192" s="211"/>
      <c r="GV192" s="211"/>
      <c r="GW192" s="211"/>
      <c r="GX192" s="211"/>
      <c r="GY192" s="211"/>
      <c r="GZ192" s="211"/>
      <c r="HA192" s="211"/>
      <c r="HB192" s="211"/>
      <c r="HC192" s="211"/>
      <c r="HD192" s="211"/>
      <c r="HE192" s="211"/>
      <c r="HF192" s="211"/>
      <c r="HG192" s="211"/>
      <c r="HH192" s="211"/>
      <c r="HI192" s="211"/>
      <c r="HJ192" s="211"/>
      <c r="HK192" s="211"/>
      <c r="HL192" s="211"/>
      <c r="HM192" s="211"/>
      <c r="HN192" s="211"/>
      <c r="HO192" s="211"/>
      <c r="HP192" s="211"/>
      <c r="HQ192" s="211"/>
      <c r="HR192" s="211"/>
      <c r="HS192" s="211"/>
      <c r="HT192" s="211"/>
      <c r="HU192" s="211"/>
      <c r="HV192" s="211"/>
      <c r="HW192" s="211"/>
      <c r="HX192" s="211"/>
      <c r="HY192" s="211"/>
      <c r="HZ192" s="211"/>
      <c r="IA192" s="211"/>
      <c r="IB192" s="211"/>
      <c r="IC192" s="211"/>
      <c r="ID192" s="211"/>
      <c r="IE192" s="211"/>
      <c r="IF192" s="211"/>
      <c r="IG192" s="211"/>
      <c r="IH192" s="211"/>
      <c r="II192" s="211"/>
      <c r="IJ192" s="211"/>
      <c r="IK192" s="211"/>
      <c r="IL192" s="211"/>
      <c r="IM192" s="211"/>
      <c r="IN192" s="211"/>
      <c r="IO192" s="211"/>
      <c r="IP192" s="211"/>
      <c r="IQ192" s="211"/>
      <c r="IR192" s="211"/>
      <c r="IS192" s="211"/>
      <c r="IT192" s="211"/>
      <c r="IU192" s="211"/>
      <c r="IV192" s="211"/>
      <c r="IW192" s="211"/>
      <c r="IX192" s="211"/>
      <c r="IY192" s="211"/>
      <c r="IZ192" s="211"/>
      <c r="JA192" s="211"/>
      <c r="JB192" s="211"/>
      <c r="JC192" s="211"/>
      <c r="JD192" s="211"/>
      <c r="JE192" s="211"/>
      <c r="JF192" s="211"/>
      <c r="JG192" s="211"/>
      <c r="JH192" s="211"/>
      <c r="JI192" s="211"/>
      <c r="JJ192" s="211"/>
      <c r="JK192" s="211"/>
      <c r="JL192" s="211"/>
      <c r="JM192" s="211"/>
      <c r="JN192" s="211"/>
      <c r="JO192" s="211"/>
      <c r="JP192" s="211"/>
      <c r="JQ192" s="211"/>
      <c r="JR192" s="211"/>
      <c r="JS192" s="211"/>
      <c r="JT192" s="211"/>
      <c r="JU192" s="211"/>
      <c r="JV192" s="211"/>
      <c r="JW192" s="211"/>
      <c r="JX192" s="211"/>
      <c r="JY192" s="211"/>
      <c r="JZ192" s="211"/>
      <c r="KA192" s="211"/>
      <c r="KB192" s="211"/>
      <c r="KC192" s="211"/>
      <c r="KD192" s="211"/>
      <c r="KE192" s="211"/>
      <c r="KF192" s="211"/>
      <c r="KG192" s="211"/>
      <c r="KH192" s="211"/>
      <c r="KI192" s="211"/>
      <c r="KJ192" s="211"/>
      <c r="KK192" s="211"/>
      <c r="KL192" s="211"/>
      <c r="KM192" s="211"/>
      <c r="KN192" s="211"/>
      <c r="KO192" s="211"/>
      <c r="KP192" s="211"/>
      <c r="KQ192" s="211"/>
      <c r="KR192" s="211"/>
      <c r="KS192" s="211"/>
      <c r="KT192" s="211"/>
      <c r="KU192" s="211"/>
      <c r="KV192" s="211"/>
      <c r="KW192" s="211"/>
      <c r="KX192" s="211"/>
      <c r="KY192" s="211"/>
      <c r="KZ192" s="211"/>
      <c r="LA192" s="211"/>
      <c r="LB192" s="211"/>
      <c r="LC192" s="211"/>
      <c r="LD192" s="211"/>
      <c r="LE192" s="211"/>
      <c r="LF192" s="211"/>
      <c r="LG192" s="211"/>
      <c r="LH192" s="211"/>
      <c r="LI192" s="211"/>
      <c r="LJ192" s="211"/>
      <c r="LK192" s="211"/>
      <c r="LL192" s="211"/>
      <c r="LM192" s="211"/>
      <c r="LN192" s="211"/>
      <c r="LO192" s="211"/>
      <c r="LP192" s="211"/>
      <c r="LQ192" s="211"/>
      <c r="LR192" s="211"/>
      <c r="LS192" s="211"/>
      <c r="LT192" s="211"/>
      <c r="LU192" s="211"/>
      <c r="LV192" s="211"/>
      <c r="LW192" s="211"/>
      <c r="LX192" s="211"/>
      <c r="LY192" s="211"/>
      <c r="LZ192" s="211"/>
      <c r="MA192" s="211"/>
      <c r="MB192" s="211"/>
      <c r="MC192" s="211"/>
      <c r="MD192" s="211"/>
      <c r="ME192" s="211"/>
      <c r="MF192" s="211"/>
      <c r="MG192" s="211"/>
      <c r="MH192" s="211"/>
      <c r="MI192" s="211"/>
      <c r="MJ192" s="211"/>
      <c r="MK192" s="211"/>
      <c r="ML192" s="211"/>
      <c r="MM192" s="211"/>
      <c r="MN192" s="211"/>
      <c r="MO192" s="211"/>
      <c r="MP192" s="211"/>
      <c r="MQ192" s="211"/>
      <c r="MR192" s="211"/>
    </row>
    <row r="193" spans="1:356" s="272" customFormat="1" ht="30" customHeight="1" x14ac:dyDescent="0.25">
      <c r="A193" s="588" t="s">
        <v>239</v>
      </c>
      <c r="B193" s="589"/>
      <c r="C193" s="589"/>
      <c r="D193" s="589"/>
      <c r="E193" s="590"/>
      <c r="F193" s="609"/>
      <c r="G193" s="609"/>
      <c r="H193" s="609"/>
      <c r="I193" s="609"/>
      <c r="J193" s="609"/>
      <c r="K193" s="610"/>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c r="CF193" s="211"/>
      <c r="CG193" s="211"/>
      <c r="CH193" s="211"/>
      <c r="CI193" s="211"/>
      <c r="CJ193" s="211"/>
      <c r="CK193" s="211"/>
      <c r="CL193" s="211"/>
      <c r="CM193" s="211"/>
      <c r="CN193" s="211"/>
      <c r="CO193" s="211"/>
      <c r="CP193" s="211"/>
      <c r="CQ193" s="211"/>
      <c r="CR193" s="211"/>
      <c r="CS193" s="211"/>
      <c r="CT193" s="211"/>
      <c r="CU193" s="211"/>
      <c r="CV193" s="211"/>
      <c r="CW193" s="211"/>
      <c r="CX193" s="211"/>
      <c r="CY193" s="211"/>
      <c r="CZ193" s="211"/>
      <c r="DA193" s="211"/>
      <c r="DB193" s="211"/>
      <c r="DC193" s="211"/>
      <c r="DD193" s="211"/>
      <c r="DE193" s="211"/>
      <c r="DF193" s="211"/>
      <c r="DG193" s="211"/>
      <c r="DH193" s="211"/>
      <c r="DI193" s="211"/>
      <c r="DJ193" s="211"/>
      <c r="DK193" s="211"/>
      <c r="DL193" s="211"/>
      <c r="DM193" s="211"/>
      <c r="DN193" s="211"/>
      <c r="DO193" s="211"/>
      <c r="DP193" s="211"/>
      <c r="DQ193" s="211"/>
      <c r="DR193" s="211"/>
      <c r="DS193" s="211"/>
      <c r="DT193" s="211"/>
      <c r="DU193" s="211"/>
      <c r="DV193" s="211"/>
      <c r="DW193" s="211"/>
      <c r="DX193" s="211"/>
      <c r="DY193" s="211"/>
      <c r="DZ193" s="211"/>
      <c r="EA193" s="211"/>
      <c r="EB193" s="211"/>
      <c r="EC193" s="211"/>
      <c r="ED193" s="211"/>
      <c r="EE193" s="211"/>
      <c r="EF193" s="211"/>
      <c r="EG193" s="211"/>
      <c r="EH193" s="211"/>
      <c r="EI193" s="211"/>
      <c r="EJ193" s="211"/>
      <c r="EK193" s="211"/>
      <c r="EL193" s="211"/>
      <c r="EM193" s="211"/>
      <c r="EN193" s="211"/>
      <c r="EO193" s="211"/>
      <c r="EP193" s="211"/>
      <c r="EQ193" s="211"/>
      <c r="ER193" s="211"/>
      <c r="ES193" s="211"/>
      <c r="ET193" s="211"/>
      <c r="EU193" s="211"/>
      <c r="EV193" s="211"/>
      <c r="EW193" s="211"/>
      <c r="EX193" s="211"/>
      <c r="EY193" s="211"/>
      <c r="EZ193" s="211"/>
      <c r="FA193" s="211"/>
      <c r="FB193" s="211"/>
      <c r="FC193" s="211"/>
      <c r="FD193" s="211"/>
      <c r="FE193" s="211"/>
      <c r="FF193" s="211"/>
      <c r="FG193" s="211"/>
      <c r="FH193" s="211"/>
      <c r="FI193" s="211"/>
      <c r="FJ193" s="211"/>
      <c r="FK193" s="211"/>
      <c r="FL193" s="211"/>
      <c r="FM193" s="211"/>
      <c r="FN193" s="211"/>
      <c r="FO193" s="211"/>
      <c r="FP193" s="211"/>
      <c r="FQ193" s="211"/>
      <c r="FR193" s="211"/>
      <c r="FS193" s="211"/>
      <c r="FT193" s="211"/>
      <c r="FU193" s="211"/>
      <c r="FV193" s="211"/>
      <c r="FW193" s="211"/>
      <c r="FX193" s="211"/>
      <c r="FY193" s="211"/>
      <c r="FZ193" s="211"/>
      <c r="GA193" s="211"/>
      <c r="GB193" s="211"/>
      <c r="GC193" s="211"/>
      <c r="GD193" s="211"/>
      <c r="GE193" s="211"/>
      <c r="GF193" s="211"/>
      <c r="GG193" s="211"/>
      <c r="GH193" s="211"/>
      <c r="GI193" s="211"/>
      <c r="GJ193" s="211"/>
      <c r="GK193" s="211"/>
      <c r="GL193" s="211"/>
      <c r="GM193" s="211"/>
      <c r="GN193" s="211"/>
      <c r="GO193" s="211"/>
      <c r="GP193" s="211"/>
      <c r="GQ193" s="211"/>
      <c r="GR193" s="211"/>
      <c r="GS193" s="211"/>
      <c r="GT193" s="211"/>
      <c r="GU193" s="211"/>
      <c r="GV193" s="211"/>
      <c r="GW193" s="211"/>
      <c r="GX193" s="211"/>
      <c r="GY193" s="211"/>
      <c r="GZ193" s="211"/>
      <c r="HA193" s="211"/>
      <c r="HB193" s="211"/>
      <c r="HC193" s="211"/>
      <c r="HD193" s="211"/>
      <c r="HE193" s="211"/>
      <c r="HF193" s="211"/>
      <c r="HG193" s="211"/>
      <c r="HH193" s="211"/>
      <c r="HI193" s="211"/>
      <c r="HJ193" s="211"/>
      <c r="HK193" s="211"/>
      <c r="HL193" s="211"/>
      <c r="HM193" s="211"/>
      <c r="HN193" s="211"/>
      <c r="HO193" s="211"/>
      <c r="HP193" s="211"/>
      <c r="HQ193" s="211"/>
      <c r="HR193" s="211"/>
      <c r="HS193" s="211"/>
      <c r="HT193" s="211"/>
      <c r="HU193" s="211"/>
      <c r="HV193" s="211"/>
      <c r="HW193" s="211"/>
      <c r="HX193" s="211"/>
      <c r="HY193" s="211"/>
      <c r="HZ193" s="211"/>
      <c r="IA193" s="211"/>
      <c r="IB193" s="211"/>
      <c r="IC193" s="211"/>
      <c r="ID193" s="211"/>
      <c r="IE193" s="211"/>
      <c r="IF193" s="211"/>
      <c r="IG193" s="211"/>
      <c r="IH193" s="211"/>
      <c r="II193" s="211"/>
      <c r="IJ193" s="211"/>
      <c r="IK193" s="211"/>
      <c r="IL193" s="211"/>
      <c r="IM193" s="211"/>
      <c r="IN193" s="211"/>
      <c r="IO193" s="211"/>
      <c r="IP193" s="211"/>
      <c r="IQ193" s="211"/>
      <c r="IR193" s="211"/>
      <c r="IS193" s="211"/>
      <c r="IT193" s="211"/>
      <c r="IU193" s="211"/>
      <c r="IV193" s="211"/>
      <c r="IW193" s="211"/>
      <c r="IX193" s="211"/>
      <c r="IY193" s="211"/>
      <c r="IZ193" s="211"/>
      <c r="JA193" s="211"/>
      <c r="JB193" s="211"/>
      <c r="JC193" s="211"/>
      <c r="JD193" s="211"/>
      <c r="JE193" s="211"/>
      <c r="JF193" s="211"/>
      <c r="JG193" s="211"/>
      <c r="JH193" s="211"/>
      <c r="JI193" s="211"/>
      <c r="JJ193" s="211"/>
      <c r="JK193" s="211"/>
      <c r="JL193" s="211"/>
      <c r="JM193" s="211"/>
      <c r="JN193" s="211"/>
      <c r="JO193" s="211"/>
      <c r="JP193" s="211"/>
      <c r="JQ193" s="211"/>
      <c r="JR193" s="211"/>
      <c r="JS193" s="211"/>
      <c r="JT193" s="211"/>
      <c r="JU193" s="211"/>
      <c r="JV193" s="211"/>
      <c r="JW193" s="211"/>
      <c r="JX193" s="211"/>
      <c r="JY193" s="211"/>
      <c r="JZ193" s="211"/>
      <c r="KA193" s="211"/>
      <c r="KB193" s="211"/>
      <c r="KC193" s="211"/>
      <c r="KD193" s="211"/>
      <c r="KE193" s="211"/>
      <c r="KF193" s="211"/>
      <c r="KG193" s="211"/>
      <c r="KH193" s="211"/>
      <c r="KI193" s="211"/>
      <c r="KJ193" s="211"/>
      <c r="KK193" s="211"/>
      <c r="KL193" s="211"/>
      <c r="KM193" s="211"/>
      <c r="KN193" s="211"/>
      <c r="KO193" s="211"/>
      <c r="KP193" s="211"/>
      <c r="KQ193" s="211"/>
      <c r="KR193" s="211"/>
      <c r="KS193" s="211"/>
      <c r="KT193" s="211"/>
      <c r="KU193" s="211"/>
      <c r="KV193" s="211"/>
      <c r="KW193" s="211"/>
      <c r="KX193" s="211"/>
      <c r="KY193" s="211"/>
      <c r="KZ193" s="211"/>
      <c r="LA193" s="211"/>
      <c r="LB193" s="211"/>
      <c r="LC193" s="211"/>
      <c r="LD193" s="211"/>
      <c r="LE193" s="211"/>
      <c r="LF193" s="211"/>
      <c r="LG193" s="211"/>
      <c r="LH193" s="211"/>
      <c r="LI193" s="211"/>
      <c r="LJ193" s="211"/>
      <c r="LK193" s="211"/>
      <c r="LL193" s="211"/>
      <c r="LM193" s="211"/>
      <c r="LN193" s="211"/>
      <c r="LO193" s="211"/>
      <c r="LP193" s="211"/>
      <c r="LQ193" s="211"/>
      <c r="LR193" s="211"/>
      <c r="LS193" s="211"/>
      <c r="LT193" s="211"/>
      <c r="LU193" s="211"/>
      <c r="LV193" s="211"/>
      <c r="LW193" s="211"/>
      <c r="LX193" s="211"/>
      <c r="LY193" s="211"/>
      <c r="LZ193" s="211"/>
      <c r="MA193" s="211"/>
      <c r="MB193" s="211"/>
      <c r="MC193" s="211"/>
      <c r="MD193" s="211"/>
      <c r="ME193" s="211"/>
      <c r="MF193" s="211"/>
      <c r="MG193" s="211"/>
      <c r="MH193" s="211"/>
      <c r="MI193" s="211"/>
      <c r="MJ193" s="211"/>
      <c r="MK193" s="211"/>
      <c r="ML193" s="211"/>
      <c r="MM193" s="211"/>
      <c r="MN193" s="211"/>
      <c r="MO193" s="211"/>
      <c r="MP193" s="211"/>
      <c r="MQ193" s="211"/>
      <c r="MR193" s="211"/>
    </row>
    <row r="194" spans="1:356" s="240" customFormat="1" ht="30.75" customHeight="1" thickBot="1" x14ac:dyDescent="0.3">
      <c r="A194" s="208" t="s">
        <v>346</v>
      </c>
      <c r="B194" s="611" t="s">
        <v>1520</v>
      </c>
      <c r="C194" s="611"/>
      <c r="D194" s="611"/>
      <c r="E194" s="611"/>
      <c r="F194" s="382" t="s">
        <v>233</v>
      </c>
      <c r="G194" s="335"/>
      <c r="H194" s="217"/>
      <c r="I194" s="217"/>
      <c r="J194" s="217"/>
      <c r="K194" s="345"/>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c r="CF194" s="211"/>
      <c r="CG194" s="211"/>
      <c r="CH194" s="211"/>
      <c r="CI194" s="211"/>
      <c r="CJ194" s="211"/>
      <c r="CK194" s="211"/>
      <c r="CL194" s="211"/>
      <c r="CM194" s="211"/>
      <c r="CN194" s="211"/>
      <c r="CO194" s="211"/>
      <c r="CP194" s="211"/>
      <c r="CQ194" s="211"/>
      <c r="CR194" s="211"/>
      <c r="CS194" s="211"/>
      <c r="CT194" s="211"/>
      <c r="CU194" s="211"/>
      <c r="CV194" s="211"/>
      <c r="CW194" s="211"/>
      <c r="CX194" s="211"/>
      <c r="CY194" s="211"/>
      <c r="CZ194" s="211"/>
      <c r="DA194" s="211"/>
      <c r="DB194" s="211"/>
      <c r="DC194" s="211"/>
      <c r="DD194" s="211"/>
      <c r="DE194" s="211"/>
      <c r="DF194" s="211"/>
      <c r="DG194" s="211"/>
      <c r="DH194" s="211"/>
      <c r="DI194" s="211"/>
      <c r="DJ194" s="211"/>
      <c r="DK194" s="211"/>
      <c r="DL194" s="211"/>
      <c r="DM194" s="211"/>
      <c r="DN194" s="211"/>
      <c r="DO194" s="211"/>
      <c r="DP194" s="211"/>
      <c r="DQ194" s="211"/>
      <c r="DR194" s="211"/>
      <c r="DS194" s="211"/>
      <c r="DT194" s="211"/>
      <c r="DU194" s="211"/>
      <c r="DV194" s="211"/>
      <c r="DW194" s="211"/>
      <c r="DX194" s="211"/>
      <c r="DY194" s="211"/>
      <c r="DZ194" s="211"/>
      <c r="EA194" s="211"/>
      <c r="EB194" s="211"/>
      <c r="EC194" s="211"/>
      <c r="ED194" s="211"/>
      <c r="EE194" s="211"/>
      <c r="EF194" s="211"/>
      <c r="EG194" s="211"/>
      <c r="EH194" s="211"/>
      <c r="EI194" s="211"/>
      <c r="EJ194" s="211"/>
      <c r="EK194" s="211"/>
      <c r="EL194" s="211"/>
      <c r="EM194" s="211"/>
      <c r="EN194" s="211"/>
      <c r="EO194" s="211"/>
      <c r="EP194" s="211"/>
      <c r="EQ194" s="211"/>
      <c r="ER194" s="211"/>
      <c r="ES194" s="211"/>
      <c r="ET194" s="211"/>
      <c r="EU194" s="211"/>
      <c r="EV194" s="211"/>
      <c r="EW194" s="211"/>
      <c r="EX194" s="211"/>
      <c r="EY194" s="211"/>
      <c r="EZ194" s="211"/>
      <c r="FA194" s="211"/>
      <c r="FB194" s="211"/>
      <c r="FC194" s="211"/>
      <c r="FD194" s="211"/>
      <c r="FE194" s="211"/>
      <c r="FF194" s="211"/>
      <c r="FG194" s="211"/>
      <c r="FH194" s="211"/>
      <c r="FI194" s="211"/>
      <c r="FJ194" s="211"/>
      <c r="FK194" s="211"/>
      <c r="FL194" s="211"/>
      <c r="FM194" s="211"/>
      <c r="FN194" s="211"/>
      <c r="FO194" s="211"/>
      <c r="FP194" s="211"/>
      <c r="FQ194" s="211"/>
      <c r="FR194" s="211"/>
      <c r="FS194" s="211"/>
      <c r="FT194" s="211"/>
      <c r="FU194" s="211"/>
      <c r="FV194" s="211"/>
      <c r="FW194" s="211"/>
      <c r="FX194" s="211"/>
      <c r="FY194" s="211"/>
      <c r="FZ194" s="211"/>
      <c r="GA194" s="211"/>
      <c r="GB194" s="211"/>
      <c r="GC194" s="211"/>
      <c r="GD194" s="211"/>
      <c r="GE194" s="211"/>
      <c r="GF194" s="211"/>
      <c r="GG194" s="211"/>
      <c r="GH194" s="211"/>
      <c r="GI194" s="211"/>
      <c r="GJ194" s="211"/>
      <c r="GK194" s="211"/>
      <c r="GL194" s="211"/>
      <c r="GM194" s="211"/>
      <c r="GN194" s="211"/>
      <c r="GO194" s="211"/>
      <c r="GP194" s="211"/>
      <c r="GQ194" s="211"/>
      <c r="GR194" s="211"/>
      <c r="GS194" s="211"/>
      <c r="GT194" s="211"/>
      <c r="GU194" s="211"/>
      <c r="GV194" s="211"/>
      <c r="GW194" s="211"/>
      <c r="GX194" s="211"/>
      <c r="GY194" s="211"/>
      <c r="GZ194" s="211"/>
      <c r="HA194" s="211"/>
      <c r="HB194" s="211"/>
      <c r="HC194" s="211"/>
      <c r="HD194" s="211"/>
      <c r="HE194" s="211"/>
      <c r="HF194" s="211"/>
      <c r="HG194" s="211"/>
      <c r="HH194" s="211"/>
      <c r="HI194" s="211"/>
      <c r="HJ194" s="211"/>
      <c r="HK194" s="211"/>
      <c r="HL194" s="211"/>
      <c r="HM194" s="211"/>
      <c r="HN194" s="211"/>
      <c r="HO194" s="211"/>
      <c r="HP194" s="211"/>
      <c r="HQ194" s="211"/>
      <c r="HR194" s="211"/>
      <c r="HS194" s="211"/>
      <c r="HT194" s="211"/>
      <c r="HU194" s="211"/>
      <c r="HV194" s="211"/>
      <c r="HW194" s="211"/>
      <c r="HX194" s="211"/>
      <c r="HY194" s="211"/>
      <c r="HZ194" s="211"/>
      <c r="IA194" s="211"/>
      <c r="IB194" s="211"/>
      <c r="IC194" s="211"/>
      <c r="ID194" s="211"/>
      <c r="IE194" s="211"/>
      <c r="IF194" s="211"/>
      <c r="IG194" s="211"/>
      <c r="IH194" s="211"/>
      <c r="II194" s="211"/>
      <c r="IJ194" s="211"/>
      <c r="IK194" s="211"/>
      <c r="IL194" s="211"/>
      <c r="IM194" s="211"/>
      <c r="IN194" s="211"/>
      <c r="IO194" s="211"/>
      <c r="IP194" s="211"/>
      <c r="IQ194" s="211"/>
      <c r="IR194" s="211"/>
      <c r="IS194" s="211"/>
      <c r="IT194" s="211"/>
      <c r="IU194" s="211"/>
      <c r="IV194" s="211"/>
      <c r="IW194" s="211"/>
      <c r="IX194" s="211"/>
      <c r="IY194" s="211"/>
      <c r="IZ194" s="211"/>
      <c r="JA194" s="211"/>
      <c r="JB194" s="211"/>
      <c r="JC194" s="211"/>
      <c r="JD194" s="211"/>
      <c r="JE194" s="211"/>
      <c r="JF194" s="211"/>
      <c r="JG194" s="211"/>
      <c r="JH194" s="211"/>
      <c r="JI194" s="211"/>
      <c r="JJ194" s="211"/>
      <c r="JK194" s="211"/>
      <c r="JL194" s="211"/>
      <c r="JM194" s="211"/>
      <c r="JN194" s="211"/>
      <c r="JO194" s="211"/>
      <c r="JP194" s="211"/>
      <c r="JQ194" s="211"/>
      <c r="JR194" s="211"/>
      <c r="JS194" s="211"/>
      <c r="JT194" s="211"/>
      <c r="JU194" s="211"/>
      <c r="JV194" s="211"/>
      <c r="JW194" s="211"/>
      <c r="JX194" s="211"/>
      <c r="JY194" s="211"/>
      <c r="JZ194" s="211"/>
      <c r="KA194" s="211"/>
      <c r="KB194" s="211"/>
      <c r="KC194" s="211"/>
      <c r="KD194" s="211"/>
      <c r="KE194" s="211"/>
      <c r="KF194" s="211"/>
      <c r="KG194" s="211"/>
      <c r="KH194" s="211"/>
      <c r="KI194" s="211"/>
      <c r="KJ194" s="211"/>
      <c r="KK194" s="211"/>
      <c r="KL194" s="211"/>
      <c r="KM194" s="211"/>
      <c r="KN194" s="211"/>
      <c r="KO194" s="211"/>
      <c r="KP194" s="211"/>
      <c r="KQ194" s="211"/>
      <c r="KR194" s="211"/>
      <c r="KS194" s="211"/>
      <c r="KT194" s="211"/>
      <c r="KU194" s="211"/>
      <c r="KV194" s="211"/>
      <c r="KW194" s="211"/>
      <c r="KX194" s="211"/>
      <c r="KY194" s="211"/>
      <c r="KZ194" s="211"/>
      <c r="LA194" s="211"/>
      <c r="LB194" s="211"/>
      <c r="LC194" s="211"/>
      <c r="LD194" s="211"/>
      <c r="LE194" s="211"/>
      <c r="LF194" s="211"/>
      <c r="LG194" s="211"/>
      <c r="LH194" s="211"/>
      <c r="LI194" s="211"/>
      <c r="LJ194" s="211"/>
      <c r="LK194" s="211"/>
      <c r="LL194" s="211"/>
      <c r="LM194" s="211"/>
      <c r="LN194" s="211"/>
      <c r="LO194" s="211"/>
      <c r="LP194" s="211"/>
      <c r="LQ194" s="211"/>
      <c r="LR194" s="211"/>
      <c r="LS194" s="211"/>
      <c r="LT194" s="211"/>
      <c r="LU194" s="211"/>
      <c r="LV194" s="211"/>
      <c r="LW194" s="211"/>
      <c r="LX194" s="211"/>
      <c r="LY194" s="211"/>
      <c r="LZ194" s="211"/>
      <c r="MA194" s="211"/>
      <c r="MB194" s="211"/>
      <c r="MC194" s="211"/>
      <c r="MD194" s="211"/>
      <c r="ME194" s="211"/>
      <c r="MF194" s="211"/>
      <c r="MG194" s="211"/>
      <c r="MH194" s="211"/>
      <c r="MI194" s="211"/>
      <c r="MJ194" s="211"/>
      <c r="MK194" s="211"/>
      <c r="ML194" s="211"/>
      <c r="MM194" s="211"/>
      <c r="MN194" s="211"/>
      <c r="MO194" s="211"/>
      <c r="MP194" s="211"/>
      <c r="MQ194" s="211"/>
      <c r="MR194" s="211"/>
    </row>
    <row r="195" spans="1:356" s="230" customFormat="1" ht="22.5" customHeight="1" thickTop="1" thickBot="1" x14ac:dyDescent="0.3">
      <c r="A195" s="615" t="s">
        <v>1519</v>
      </c>
      <c r="B195" s="616"/>
      <c r="C195" s="616"/>
      <c r="D195" s="616"/>
      <c r="E195" s="616"/>
      <c r="F195" s="668"/>
      <c r="G195" s="669"/>
      <c r="H195" s="279"/>
      <c r="I195" s="279"/>
      <c r="J195" s="279"/>
      <c r="K195" s="280"/>
      <c r="L195" s="271"/>
      <c r="M195" s="271"/>
      <c r="N195" s="271"/>
      <c r="O195" s="271"/>
      <c r="P195" s="271"/>
      <c r="Q195" s="271"/>
      <c r="R195" s="271"/>
      <c r="S195" s="271"/>
      <c r="T195" s="271"/>
      <c r="U195" s="271"/>
      <c r="V195" s="271"/>
      <c r="W195" s="271"/>
      <c r="X195" s="271"/>
      <c r="Y195" s="271"/>
      <c r="Z195" s="271"/>
      <c r="AA195" s="271"/>
      <c r="AB195" s="271"/>
      <c r="AC195" s="271"/>
      <c r="AD195" s="271"/>
      <c r="AE195" s="271"/>
      <c r="AF195" s="271"/>
      <c r="AG195" s="271"/>
      <c r="AH195" s="27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c r="CF195" s="211"/>
      <c r="CG195" s="211"/>
      <c r="CH195" s="211"/>
      <c r="CI195" s="211"/>
      <c r="CJ195" s="211"/>
      <c r="CK195" s="211"/>
      <c r="CL195" s="211"/>
      <c r="CM195" s="211"/>
      <c r="CN195" s="211"/>
      <c r="CO195" s="211"/>
      <c r="CP195" s="211"/>
      <c r="CQ195" s="211"/>
      <c r="CR195" s="211"/>
      <c r="CS195" s="211"/>
      <c r="CT195" s="211"/>
      <c r="CU195" s="211"/>
      <c r="CV195" s="211"/>
      <c r="CW195" s="211"/>
      <c r="CX195" s="211"/>
      <c r="CY195" s="211"/>
      <c r="CZ195" s="211"/>
      <c r="DA195" s="211"/>
      <c r="DB195" s="211"/>
      <c r="DC195" s="211"/>
      <c r="DD195" s="211"/>
      <c r="DE195" s="211"/>
      <c r="DF195" s="211"/>
      <c r="DG195" s="211"/>
      <c r="DH195" s="211"/>
      <c r="DI195" s="211"/>
      <c r="DJ195" s="211"/>
      <c r="DK195" s="211"/>
      <c r="DL195" s="211"/>
      <c r="DM195" s="211"/>
      <c r="DN195" s="211"/>
      <c r="DO195" s="211"/>
      <c r="DP195" s="211"/>
      <c r="DQ195" s="211"/>
      <c r="DR195" s="211"/>
      <c r="DS195" s="211"/>
      <c r="DT195" s="211"/>
      <c r="DU195" s="211"/>
      <c r="DV195" s="211"/>
      <c r="DW195" s="211"/>
      <c r="DX195" s="211"/>
      <c r="DY195" s="211"/>
      <c r="DZ195" s="211"/>
      <c r="EA195" s="211"/>
      <c r="EB195" s="211"/>
      <c r="EC195" s="211"/>
      <c r="ED195" s="211"/>
      <c r="EE195" s="211"/>
      <c r="EF195" s="211"/>
      <c r="EG195" s="211"/>
      <c r="EH195" s="211"/>
      <c r="EI195" s="211"/>
      <c r="EJ195" s="211"/>
      <c r="EK195" s="211"/>
      <c r="EL195" s="211"/>
      <c r="EM195" s="211"/>
      <c r="EN195" s="211"/>
      <c r="EO195" s="211"/>
      <c r="EP195" s="211"/>
      <c r="EQ195" s="211"/>
      <c r="ER195" s="211"/>
      <c r="ES195" s="211"/>
      <c r="ET195" s="211"/>
      <c r="EU195" s="211"/>
      <c r="EV195" s="211"/>
      <c r="EW195" s="211"/>
      <c r="EX195" s="211"/>
      <c r="EY195" s="211"/>
      <c r="EZ195" s="211"/>
      <c r="FA195" s="211"/>
      <c r="FB195" s="211"/>
      <c r="FC195" s="211"/>
      <c r="FD195" s="211"/>
      <c r="FE195" s="211"/>
      <c r="FF195" s="211"/>
      <c r="FG195" s="211"/>
      <c r="FH195" s="211"/>
      <c r="FI195" s="211"/>
      <c r="FJ195" s="211"/>
      <c r="FK195" s="211"/>
      <c r="FL195" s="211"/>
      <c r="FM195" s="211"/>
      <c r="FN195" s="211"/>
      <c r="FO195" s="211"/>
      <c r="FP195" s="211"/>
      <c r="FQ195" s="211"/>
      <c r="FR195" s="211"/>
      <c r="FS195" s="211"/>
      <c r="FT195" s="211"/>
      <c r="FU195" s="211"/>
      <c r="FV195" s="211"/>
      <c r="FW195" s="211"/>
      <c r="FX195" s="211"/>
      <c r="FY195" s="211"/>
      <c r="FZ195" s="211"/>
      <c r="GA195" s="211"/>
      <c r="GB195" s="211"/>
      <c r="GC195" s="211"/>
      <c r="GD195" s="211"/>
      <c r="GE195" s="211"/>
      <c r="GF195" s="211"/>
      <c r="GG195" s="211"/>
      <c r="GH195" s="211"/>
      <c r="GI195" s="211"/>
      <c r="GJ195" s="211"/>
      <c r="GK195" s="211"/>
      <c r="GL195" s="211"/>
      <c r="GM195" s="211"/>
      <c r="GN195" s="211"/>
      <c r="GO195" s="211"/>
      <c r="GP195" s="211"/>
      <c r="GQ195" s="211"/>
      <c r="GR195" s="211"/>
      <c r="GS195" s="211"/>
      <c r="GT195" s="211"/>
      <c r="GU195" s="211"/>
      <c r="GV195" s="211"/>
      <c r="GW195" s="211"/>
      <c r="GX195" s="211"/>
      <c r="GY195" s="211"/>
      <c r="GZ195" s="211"/>
      <c r="HA195" s="211"/>
      <c r="HB195" s="211"/>
      <c r="HC195" s="211"/>
      <c r="HD195" s="211"/>
      <c r="HE195" s="211"/>
      <c r="HF195" s="211"/>
      <c r="HG195" s="211"/>
      <c r="HH195" s="211"/>
      <c r="HI195" s="211"/>
      <c r="HJ195" s="211"/>
      <c r="HK195" s="211"/>
      <c r="HL195" s="211"/>
      <c r="HM195" s="211"/>
      <c r="HN195" s="211"/>
      <c r="HO195" s="211"/>
      <c r="HP195" s="211"/>
      <c r="HQ195" s="211"/>
      <c r="HR195" s="211"/>
      <c r="HS195" s="211"/>
      <c r="HT195" s="211"/>
      <c r="HU195" s="211"/>
      <c r="HV195" s="211"/>
      <c r="HW195" s="211"/>
      <c r="HX195" s="211"/>
      <c r="HY195" s="211"/>
      <c r="HZ195" s="211"/>
      <c r="IA195" s="211"/>
      <c r="IB195" s="211"/>
      <c r="IC195" s="211"/>
      <c r="ID195" s="211"/>
      <c r="IE195" s="211"/>
      <c r="IF195" s="211"/>
      <c r="IG195" s="211"/>
      <c r="IH195" s="211"/>
      <c r="II195" s="211"/>
      <c r="IJ195" s="211"/>
      <c r="IK195" s="211"/>
      <c r="IL195" s="211"/>
      <c r="IM195" s="211"/>
      <c r="IN195" s="211"/>
      <c r="IO195" s="211"/>
      <c r="IP195" s="211"/>
      <c r="IQ195" s="211"/>
      <c r="IR195" s="211"/>
      <c r="IS195" s="211"/>
      <c r="IT195" s="211"/>
      <c r="IU195" s="211"/>
      <c r="IV195" s="211"/>
      <c r="IW195" s="211"/>
      <c r="IX195" s="211"/>
      <c r="IY195" s="211"/>
      <c r="IZ195" s="211"/>
      <c r="JA195" s="211"/>
      <c r="JB195" s="211"/>
      <c r="JC195" s="211"/>
      <c r="JD195" s="211"/>
      <c r="JE195" s="211"/>
      <c r="JF195" s="211"/>
      <c r="JG195" s="211"/>
      <c r="JH195" s="211"/>
      <c r="JI195" s="211"/>
      <c r="JJ195" s="211"/>
      <c r="JK195" s="211"/>
      <c r="JL195" s="211"/>
      <c r="JM195" s="211"/>
      <c r="JN195" s="211"/>
      <c r="JO195" s="211"/>
      <c r="JP195" s="211"/>
      <c r="JQ195" s="211"/>
      <c r="JR195" s="211"/>
      <c r="JS195" s="211"/>
      <c r="JT195" s="211"/>
      <c r="JU195" s="211"/>
      <c r="JV195" s="211"/>
      <c r="JW195" s="211"/>
      <c r="JX195" s="211"/>
      <c r="JY195" s="211"/>
      <c r="JZ195" s="211"/>
      <c r="KA195" s="211"/>
      <c r="KB195" s="211"/>
      <c r="KC195" s="211"/>
      <c r="KD195" s="211"/>
      <c r="KE195" s="211"/>
      <c r="KF195" s="211"/>
      <c r="KG195" s="211"/>
      <c r="KH195" s="211"/>
      <c r="KI195" s="211"/>
      <c r="KJ195" s="211"/>
      <c r="KK195" s="211"/>
      <c r="KL195" s="211"/>
      <c r="KM195" s="211"/>
      <c r="KN195" s="211"/>
      <c r="KO195" s="211"/>
      <c r="KP195" s="211"/>
      <c r="KQ195" s="211"/>
      <c r="KR195" s="211"/>
      <c r="KS195" s="211"/>
      <c r="KT195" s="211"/>
      <c r="KU195" s="211"/>
      <c r="KV195" s="211"/>
      <c r="KW195" s="211"/>
      <c r="KX195" s="211"/>
      <c r="KY195" s="211"/>
      <c r="KZ195" s="211"/>
      <c r="LA195" s="211"/>
      <c r="LB195" s="211"/>
      <c r="LC195" s="211"/>
      <c r="LD195" s="211"/>
      <c r="LE195" s="211"/>
      <c r="LF195" s="211"/>
      <c r="LG195" s="211"/>
      <c r="LH195" s="211"/>
      <c r="LI195" s="211"/>
      <c r="LJ195" s="211"/>
      <c r="LK195" s="211"/>
      <c r="LL195" s="211"/>
      <c r="LM195" s="211"/>
      <c r="LN195" s="211"/>
      <c r="LO195" s="211"/>
      <c r="LP195" s="211"/>
      <c r="LQ195" s="211"/>
      <c r="LR195" s="211"/>
      <c r="LS195" s="211"/>
      <c r="LT195" s="211"/>
      <c r="LU195" s="211"/>
      <c r="LV195" s="211"/>
      <c r="LW195" s="211"/>
      <c r="LX195" s="211"/>
      <c r="LY195" s="211"/>
      <c r="LZ195" s="211"/>
      <c r="MA195" s="211"/>
      <c r="MB195" s="211"/>
      <c r="MC195" s="211"/>
      <c r="MD195" s="211"/>
      <c r="ME195" s="211"/>
      <c r="MF195" s="211"/>
      <c r="MG195" s="211"/>
      <c r="MH195" s="211"/>
      <c r="MI195" s="211"/>
      <c r="MJ195" s="211"/>
      <c r="MK195" s="211"/>
      <c r="ML195" s="211"/>
      <c r="MM195" s="211"/>
      <c r="MN195" s="211"/>
      <c r="MO195" s="211"/>
      <c r="MP195" s="211"/>
      <c r="MQ195" s="211"/>
      <c r="MR195" s="211"/>
    </row>
    <row r="196" spans="1:356" s="231" customFormat="1" ht="21" customHeight="1" x14ac:dyDescent="0.25">
      <c r="A196" s="595" t="s">
        <v>259</v>
      </c>
      <c r="B196" s="596"/>
      <c r="C196" s="596"/>
      <c r="D196" s="596"/>
      <c r="E196" s="596"/>
      <c r="F196" s="679"/>
      <c r="G196" s="680"/>
      <c r="H196" s="348"/>
      <c r="I196" s="348"/>
      <c r="J196" s="348"/>
      <c r="K196" s="349"/>
      <c r="L196" s="271"/>
      <c r="M196" s="271"/>
      <c r="N196" s="271"/>
      <c r="O196" s="271"/>
      <c r="P196" s="271"/>
      <c r="Q196" s="271"/>
      <c r="R196" s="271"/>
      <c r="S196" s="271"/>
      <c r="T196" s="271"/>
      <c r="U196" s="271"/>
      <c r="V196" s="271"/>
      <c r="W196" s="271"/>
      <c r="X196" s="271"/>
      <c r="Y196" s="271"/>
      <c r="Z196" s="271"/>
      <c r="AA196" s="271"/>
      <c r="AB196" s="271"/>
      <c r="AC196" s="271"/>
      <c r="AD196" s="271"/>
      <c r="AE196" s="271"/>
      <c r="AF196" s="271"/>
      <c r="AG196" s="271"/>
      <c r="AH196" s="27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c r="CF196" s="211"/>
      <c r="CG196" s="211"/>
      <c r="CH196" s="211"/>
      <c r="CI196" s="211"/>
      <c r="CJ196" s="211"/>
      <c r="CK196" s="211"/>
      <c r="CL196" s="211"/>
      <c r="CM196" s="211"/>
      <c r="CN196" s="211"/>
      <c r="CO196" s="211"/>
      <c r="CP196" s="211"/>
      <c r="CQ196" s="211"/>
      <c r="CR196" s="211"/>
      <c r="CS196" s="211"/>
      <c r="CT196" s="211"/>
      <c r="CU196" s="211"/>
      <c r="CV196" s="211"/>
      <c r="CW196" s="211"/>
      <c r="CX196" s="211"/>
      <c r="CY196" s="211"/>
      <c r="CZ196" s="211"/>
      <c r="DA196" s="211"/>
      <c r="DB196" s="211"/>
      <c r="DC196" s="211"/>
      <c r="DD196" s="211"/>
      <c r="DE196" s="211"/>
      <c r="DF196" s="211"/>
      <c r="DG196" s="211"/>
      <c r="DH196" s="211"/>
      <c r="DI196" s="211"/>
      <c r="DJ196" s="211"/>
      <c r="DK196" s="211"/>
      <c r="DL196" s="211"/>
      <c r="DM196" s="211"/>
      <c r="DN196" s="211"/>
      <c r="DO196" s="211"/>
      <c r="DP196" s="211"/>
      <c r="DQ196" s="211"/>
      <c r="DR196" s="211"/>
      <c r="DS196" s="211"/>
      <c r="DT196" s="211"/>
      <c r="DU196" s="211"/>
      <c r="DV196" s="211"/>
      <c r="DW196" s="211"/>
      <c r="DX196" s="211"/>
      <c r="DY196" s="211"/>
      <c r="DZ196" s="211"/>
      <c r="EA196" s="211"/>
      <c r="EB196" s="211"/>
      <c r="EC196" s="211"/>
      <c r="ED196" s="211"/>
      <c r="EE196" s="211"/>
      <c r="EF196" s="211"/>
      <c r="EG196" s="211"/>
      <c r="EH196" s="211"/>
      <c r="EI196" s="211"/>
      <c r="EJ196" s="211"/>
      <c r="EK196" s="211"/>
      <c r="EL196" s="211"/>
      <c r="EM196" s="211"/>
      <c r="EN196" s="211"/>
      <c r="EO196" s="211"/>
      <c r="EP196" s="211"/>
      <c r="EQ196" s="211"/>
      <c r="ER196" s="211"/>
      <c r="ES196" s="211"/>
      <c r="ET196" s="211"/>
      <c r="EU196" s="211"/>
      <c r="EV196" s="211"/>
      <c r="EW196" s="211"/>
      <c r="EX196" s="211"/>
      <c r="EY196" s="211"/>
      <c r="EZ196" s="211"/>
      <c r="FA196" s="211"/>
      <c r="FB196" s="211"/>
      <c r="FC196" s="211"/>
      <c r="FD196" s="211"/>
      <c r="FE196" s="211"/>
      <c r="FF196" s="211"/>
      <c r="FG196" s="211"/>
      <c r="FH196" s="211"/>
      <c r="FI196" s="211"/>
      <c r="FJ196" s="211"/>
      <c r="FK196" s="211"/>
      <c r="FL196" s="211"/>
      <c r="FM196" s="211"/>
      <c r="FN196" s="211"/>
      <c r="FO196" s="211"/>
      <c r="FP196" s="211"/>
      <c r="FQ196" s="211"/>
      <c r="FR196" s="211"/>
      <c r="FS196" s="211"/>
      <c r="FT196" s="211"/>
      <c r="FU196" s="211"/>
      <c r="FV196" s="211"/>
      <c r="FW196" s="211"/>
      <c r="FX196" s="211"/>
      <c r="FY196" s="211"/>
      <c r="FZ196" s="211"/>
      <c r="GA196" s="211"/>
      <c r="GB196" s="211"/>
      <c r="GC196" s="211"/>
      <c r="GD196" s="211"/>
      <c r="GE196" s="211"/>
      <c r="GF196" s="211"/>
      <c r="GG196" s="211"/>
      <c r="GH196" s="211"/>
      <c r="GI196" s="211"/>
      <c r="GJ196" s="211"/>
      <c r="GK196" s="211"/>
      <c r="GL196" s="211"/>
      <c r="GM196" s="211"/>
      <c r="GN196" s="211"/>
      <c r="GO196" s="211"/>
      <c r="GP196" s="211"/>
      <c r="GQ196" s="211"/>
      <c r="GR196" s="211"/>
      <c r="GS196" s="211"/>
      <c r="GT196" s="211"/>
      <c r="GU196" s="211"/>
      <c r="GV196" s="211"/>
      <c r="GW196" s="211"/>
      <c r="GX196" s="211"/>
      <c r="GY196" s="211"/>
      <c r="GZ196" s="211"/>
      <c r="HA196" s="211"/>
      <c r="HB196" s="211"/>
      <c r="HC196" s="211"/>
      <c r="HD196" s="211"/>
      <c r="HE196" s="211"/>
      <c r="HF196" s="211"/>
      <c r="HG196" s="211"/>
      <c r="HH196" s="211"/>
      <c r="HI196" s="211"/>
      <c r="HJ196" s="211"/>
      <c r="HK196" s="211"/>
      <c r="HL196" s="211"/>
      <c r="HM196" s="211"/>
      <c r="HN196" s="211"/>
      <c r="HO196" s="211"/>
      <c r="HP196" s="211"/>
      <c r="HQ196" s="211"/>
      <c r="HR196" s="211"/>
      <c r="HS196" s="211"/>
      <c r="HT196" s="211"/>
      <c r="HU196" s="211"/>
      <c r="HV196" s="211"/>
      <c r="HW196" s="211"/>
      <c r="HX196" s="211"/>
      <c r="HY196" s="211"/>
      <c r="HZ196" s="211"/>
      <c r="IA196" s="211"/>
      <c r="IB196" s="211"/>
      <c r="IC196" s="211"/>
      <c r="ID196" s="211"/>
      <c r="IE196" s="211"/>
      <c r="IF196" s="211"/>
      <c r="IG196" s="211"/>
      <c r="IH196" s="211"/>
      <c r="II196" s="211"/>
      <c r="IJ196" s="211"/>
      <c r="IK196" s="211"/>
      <c r="IL196" s="211"/>
      <c r="IM196" s="211"/>
      <c r="IN196" s="211"/>
      <c r="IO196" s="211"/>
      <c r="IP196" s="211"/>
      <c r="IQ196" s="211"/>
      <c r="IR196" s="211"/>
      <c r="IS196" s="211"/>
      <c r="IT196" s="211"/>
      <c r="IU196" s="211"/>
      <c r="IV196" s="211"/>
      <c r="IW196" s="211"/>
      <c r="IX196" s="211"/>
      <c r="IY196" s="211"/>
      <c r="IZ196" s="211"/>
      <c r="JA196" s="211"/>
      <c r="JB196" s="211"/>
      <c r="JC196" s="211"/>
      <c r="JD196" s="211"/>
      <c r="JE196" s="211"/>
      <c r="JF196" s="211"/>
      <c r="JG196" s="211"/>
      <c r="JH196" s="211"/>
      <c r="JI196" s="211"/>
      <c r="JJ196" s="211"/>
      <c r="JK196" s="211"/>
      <c r="JL196" s="211"/>
      <c r="JM196" s="211"/>
      <c r="JN196" s="211"/>
      <c r="JO196" s="211"/>
      <c r="JP196" s="211"/>
      <c r="JQ196" s="211"/>
      <c r="JR196" s="211"/>
      <c r="JS196" s="211"/>
      <c r="JT196" s="211"/>
      <c r="JU196" s="211"/>
      <c r="JV196" s="211"/>
      <c r="JW196" s="211"/>
      <c r="JX196" s="211"/>
      <c r="JY196" s="211"/>
      <c r="JZ196" s="211"/>
      <c r="KA196" s="211"/>
      <c r="KB196" s="211"/>
      <c r="KC196" s="211"/>
      <c r="KD196" s="211"/>
      <c r="KE196" s="211"/>
      <c r="KF196" s="211"/>
      <c r="KG196" s="211"/>
      <c r="KH196" s="211"/>
      <c r="KI196" s="211"/>
      <c r="KJ196" s="211"/>
      <c r="KK196" s="211"/>
      <c r="KL196" s="211"/>
      <c r="KM196" s="211"/>
      <c r="KN196" s="211"/>
      <c r="KO196" s="211"/>
      <c r="KP196" s="211"/>
      <c r="KQ196" s="211"/>
      <c r="KR196" s="211"/>
      <c r="KS196" s="211"/>
      <c r="KT196" s="211"/>
      <c r="KU196" s="211"/>
      <c r="KV196" s="211"/>
      <c r="KW196" s="211"/>
      <c r="KX196" s="211"/>
      <c r="KY196" s="211"/>
      <c r="KZ196" s="211"/>
      <c r="LA196" s="211"/>
      <c r="LB196" s="211"/>
      <c r="LC196" s="211"/>
      <c r="LD196" s="211"/>
      <c r="LE196" s="211"/>
      <c r="LF196" s="211"/>
      <c r="LG196" s="211"/>
      <c r="LH196" s="211"/>
      <c r="LI196" s="211"/>
      <c r="LJ196" s="211"/>
      <c r="LK196" s="211"/>
      <c r="LL196" s="211"/>
      <c r="LM196" s="211"/>
      <c r="LN196" s="211"/>
      <c r="LO196" s="211"/>
      <c r="LP196" s="211"/>
      <c r="LQ196" s="211"/>
      <c r="LR196" s="211"/>
      <c r="LS196" s="211"/>
      <c r="LT196" s="211"/>
      <c r="LU196" s="211"/>
      <c r="LV196" s="211"/>
      <c r="LW196" s="211"/>
      <c r="LX196" s="211"/>
      <c r="LY196" s="211"/>
      <c r="LZ196" s="211"/>
      <c r="MA196" s="211"/>
      <c r="MB196" s="211"/>
      <c r="MC196" s="211"/>
      <c r="MD196" s="211"/>
      <c r="ME196" s="211"/>
      <c r="MF196" s="211"/>
      <c r="MG196" s="211"/>
      <c r="MH196" s="211"/>
      <c r="MI196" s="211"/>
      <c r="MJ196" s="211"/>
      <c r="MK196" s="211"/>
      <c r="ML196" s="211"/>
      <c r="MM196" s="211"/>
      <c r="MN196" s="211"/>
      <c r="MO196" s="211"/>
      <c r="MP196" s="211"/>
      <c r="MQ196" s="211"/>
      <c r="MR196" s="211"/>
    </row>
    <row r="197" spans="1:356" s="285" customFormat="1" ht="30.75" customHeight="1" x14ac:dyDescent="0.25">
      <c r="A197" s="208" t="s">
        <v>347</v>
      </c>
      <c r="B197" s="611" t="s">
        <v>1518</v>
      </c>
      <c r="C197" s="611"/>
      <c r="D197" s="611"/>
      <c r="E197" s="611"/>
      <c r="F197" s="382" t="s">
        <v>233</v>
      </c>
      <c r="G197" s="335"/>
      <c r="H197" s="217"/>
      <c r="I197" s="217"/>
      <c r="J197" s="217"/>
      <c r="K197" s="345"/>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c r="CF197" s="211"/>
      <c r="CG197" s="211"/>
      <c r="CH197" s="211"/>
      <c r="CI197" s="211"/>
      <c r="CJ197" s="211"/>
      <c r="CK197" s="211"/>
      <c r="CL197" s="211"/>
      <c r="CM197" s="211"/>
      <c r="CN197" s="211"/>
      <c r="CO197" s="211"/>
      <c r="CP197" s="211"/>
      <c r="CQ197" s="211"/>
      <c r="CR197" s="211"/>
      <c r="CS197" s="211"/>
      <c r="CT197" s="211"/>
      <c r="CU197" s="211"/>
      <c r="CV197" s="211"/>
      <c r="CW197" s="211"/>
      <c r="CX197" s="211"/>
      <c r="CY197" s="211"/>
      <c r="CZ197" s="211"/>
      <c r="DA197" s="211"/>
      <c r="DB197" s="211"/>
      <c r="DC197" s="211"/>
      <c r="DD197" s="211"/>
      <c r="DE197" s="211"/>
      <c r="DF197" s="211"/>
      <c r="DG197" s="211"/>
      <c r="DH197" s="211"/>
      <c r="DI197" s="211"/>
      <c r="DJ197" s="211"/>
      <c r="DK197" s="211"/>
      <c r="DL197" s="211"/>
      <c r="DM197" s="211"/>
      <c r="DN197" s="211"/>
      <c r="DO197" s="211"/>
      <c r="DP197" s="211"/>
      <c r="DQ197" s="211"/>
      <c r="DR197" s="211"/>
      <c r="DS197" s="211"/>
      <c r="DT197" s="211"/>
      <c r="DU197" s="211"/>
      <c r="DV197" s="211"/>
      <c r="DW197" s="211"/>
      <c r="DX197" s="211"/>
      <c r="DY197" s="211"/>
      <c r="DZ197" s="211"/>
      <c r="EA197" s="211"/>
      <c r="EB197" s="211"/>
      <c r="EC197" s="211"/>
      <c r="ED197" s="211"/>
      <c r="EE197" s="211"/>
      <c r="EF197" s="211"/>
      <c r="EG197" s="211"/>
      <c r="EH197" s="211"/>
      <c r="EI197" s="211"/>
      <c r="EJ197" s="211"/>
      <c r="EK197" s="211"/>
      <c r="EL197" s="211"/>
      <c r="EM197" s="211"/>
      <c r="EN197" s="211"/>
      <c r="EO197" s="211"/>
      <c r="EP197" s="211"/>
      <c r="EQ197" s="211"/>
      <c r="ER197" s="211"/>
      <c r="ES197" s="211"/>
      <c r="ET197" s="211"/>
      <c r="EU197" s="211"/>
      <c r="EV197" s="211"/>
      <c r="EW197" s="211"/>
      <c r="EX197" s="211"/>
      <c r="EY197" s="211"/>
      <c r="EZ197" s="211"/>
      <c r="FA197" s="211"/>
      <c r="FB197" s="211"/>
      <c r="FC197" s="211"/>
      <c r="FD197" s="211"/>
      <c r="FE197" s="211"/>
      <c r="FF197" s="211"/>
      <c r="FG197" s="211"/>
      <c r="FH197" s="211"/>
      <c r="FI197" s="211"/>
      <c r="FJ197" s="211"/>
      <c r="FK197" s="211"/>
      <c r="FL197" s="211"/>
      <c r="FM197" s="211"/>
      <c r="FN197" s="211"/>
      <c r="FO197" s="211"/>
      <c r="FP197" s="211"/>
      <c r="FQ197" s="211"/>
      <c r="FR197" s="211"/>
      <c r="FS197" s="211"/>
      <c r="FT197" s="211"/>
      <c r="FU197" s="211"/>
      <c r="FV197" s="211"/>
      <c r="FW197" s="211"/>
      <c r="FX197" s="211"/>
      <c r="FY197" s="211"/>
      <c r="FZ197" s="211"/>
      <c r="GA197" s="211"/>
      <c r="GB197" s="211"/>
      <c r="GC197" s="211"/>
      <c r="GD197" s="211"/>
      <c r="GE197" s="211"/>
      <c r="GF197" s="211"/>
      <c r="GG197" s="211"/>
      <c r="GH197" s="211"/>
      <c r="GI197" s="211"/>
      <c r="GJ197" s="211"/>
      <c r="GK197" s="211"/>
      <c r="GL197" s="211"/>
      <c r="GM197" s="211"/>
      <c r="GN197" s="211"/>
      <c r="GO197" s="211"/>
      <c r="GP197" s="211"/>
      <c r="GQ197" s="211"/>
      <c r="GR197" s="211"/>
      <c r="GS197" s="211"/>
      <c r="GT197" s="211"/>
      <c r="GU197" s="211"/>
      <c r="GV197" s="211"/>
      <c r="GW197" s="211"/>
      <c r="GX197" s="211"/>
      <c r="GY197" s="211"/>
      <c r="GZ197" s="211"/>
      <c r="HA197" s="211"/>
      <c r="HB197" s="211"/>
      <c r="HC197" s="211"/>
      <c r="HD197" s="211"/>
      <c r="HE197" s="211"/>
      <c r="HF197" s="211"/>
      <c r="HG197" s="211"/>
      <c r="HH197" s="211"/>
      <c r="HI197" s="211"/>
      <c r="HJ197" s="211"/>
      <c r="HK197" s="211"/>
      <c r="HL197" s="211"/>
      <c r="HM197" s="211"/>
      <c r="HN197" s="211"/>
      <c r="HO197" s="211"/>
      <c r="HP197" s="211"/>
      <c r="HQ197" s="211"/>
      <c r="HR197" s="211"/>
      <c r="HS197" s="211"/>
      <c r="HT197" s="211"/>
      <c r="HU197" s="211"/>
      <c r="HV197" s="211"/>
      <c r="HW197" s="211"/>
      <c r="HX197" s="211"/>
      <c r="HY197" s="211"/>
      <c r="HZ197" s="211"/>
      <c r="IA197" s="211"/>
      <c r="IB197" s="211"/>
      <c r="IC197" s="211"/>
      <c r="ID197" s="211"/>
      <c r="IE197" s="211"/>
      <c r="IF197" s="211"/>
      <c r="IG197" s="211"/>
      <c r="IH197" s="211"/>
      <c r="II197" s="211"/>
      <c r="IJ197" s="211"/>
      <c r="IK197" s="211"/>
      <c r="IL197" s="211"/>
      <c r="IM197" s="211"/>
      <c r="IN197" s="211"/>
      <c r="IO197" s="211"/>
      <c r="IP197" s="211"/>
      <c r="IQ197" s="211"/>
      <c r="IR197" s="211"/>
      <c r="IS197" s="211"/>
      <c r="IT197" s="211"/>
      <c r="IU197" s="211"/>
      <c r="IV197" s="211"/>
      <c r="IW197" s="211"/>
      <c r="IX197" s="211"/>
      <c r="IY197" s="211"/>
      <c r="IZ197" s="211"/>
      <c r="JA197" s="211"/>
      <c r="JB197" s="211"/>
      <c r="JC197" s="211"/>
      <c r="JD197" s="211"/>
      <c r="JE197" s="211"/>
      <c r="JF197" s="211"/>
      <c r="JG197" s="211"/>
      <c r="JH197" s="211"/>
      <c r="JI197" s="211"/>
      <c r="JJ197" s="211"/>
      <c r="JK197" s="211"/>
      <c r="JL197" s="211"/>
      <c r="JM197" s="211"/>
      <c r="JN197" s="211"/>
      <c r="JO197" s="211"/>
      <c r="JP197" s="211"/>
      <c r="JQ197" s="211"/>
      <c r="JR197" s="211"/>
      <c r="JS197" s="211"/>
      <c r="JT197" s="211"/>
      <c r="JU197" s="211"/>
      <c r="JV197" s="211"/>
      <c r="JW197" s="211"/>
      <c r="JX197" s="211"/>
      <c r="JY197" s="211"/>
      <c r="JZ197" s="211"/>
      <c r="KA197" s="211"/>
      <c r="KB197" s="211"/>
      <c r="KC197" s="211"/>
      <c r="KD197" s="211"/>
      <c r="KE197" s="211"/>
      <c r="KF197" s="211"/>
      <c r="KG197" s="211"/>
      <c r="KH197" s="211"/>
      <c r="KI197" s="211"/>
      <c r="KJ197" s="211"/>
      <c r="KK197" s="211"/>
      <c r="KL197" s="211"/>
      <c r="KM197" s="211"/>
      <c r="KN197" s="211"/>
      <c r="KO197" s="211"/>
      <c r="KP197" s="211"/>
      <c r="KQ197" s="211"/>
      <c r="KR197" s="211"/>
      <c r="KS197" s="211"/>
      <c r="KT197" s="211"/>
      <c r="KU197" s="211"/>
      <c r="KV197" s="211"/>
      <c r="KW197" s="211"/>
      <c r="KX197" s="211"/>
      <c r="KY197" s="211"/>
      <c r="KZ197" s="211"/>
      <c r="LA197" s="211"/>
      <c r="LB197" s="211"/>
      <c r="LC197" s="211"/>
      <c r="LD197" s="211"/>
      <c r="LE197" s="211"/>
      <c r="LF197" s="211"/>
      <c r="LG197" s="211"/>
      <c r="LH197" s="211"/>
      <c r="LI197" s="211"/>
      <c r="LJ197" s="211"/>
      <c r="LK197" s="211"/>
      <c r="LL197" s="211"/>
      <c r="LM197" s="211"/>
      <c r="LN197" s="211"/>
      <c r="LO197" s="211"/>
      <c r="LP197" s="211"/>
      <c r="LQ197" s="211"/>
      <c r="LR197" s="211"/>
      <c r="LS197" s="211"/>
      <c r="LT197" s="211"/>
      <c r="LU197" s="211"/>
      <c r="LV197" s="211"/>
      <c r="LW197" s="211"/>
      <c r="LX197" s="211"/>
      <c r="LY197" s="211"/>
      <c r="LZ197" s="211"/>
      <c r="MA197" s="211"/>
      <c r="MB197" s="211"/>
      <c r="MC197" s="211"/>
      <c r="MD197" s="211"/>
      <c r="ME197" s="211"/>
      <c r="MF197" s="211"/>
      <c r="MG197" s="211"/>
      <c r="MH197" s="211"/>
      <c r="MI197" s="211"/>
      <c r="MJ197" s="211"/>
      <c r="MK197" s="211"/>
      <c r="ML197" s="211"/>
      <c r="MM197" s="211"/>
      <c r="MN197" s="211"/>
      <c r="MO197" s="211"/>
      <c r="MP197" s="211"/>
      <c r="MQ197" s="211"/>
      <c r="MR197" s="211"/>
    </row>
    <row r="198" spans="1:356" s="237" customFormat="1" ht="30.75" customHeight="1" x14ac:dyDescent="0.25">
      <c r="A198" s="208" t="s">
        <v>348</v>
      </c>
      <c r="B198" s="611" t="s">
        <v>1517</v>
      </c>
      <c r="C198" s="611"/>
      <c r="D198" s="611"/>
      <c r="E198" s="611"/>
      <c r="F198" s="382" t="s">
        <v>233</v>
      </c>
      <c r="G198" s="335"/>
      <c r="H198" s="217"/>
      <c r="I198" s="217"/>
      <c r="J198" s="217"/>
      <c r="K198" s="345"/>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c r="CF198" s="211"/>
      <c r="CG198" s="211"/>
      <c r="CH198" s="211"/>
      <c r="CI198" s="211"/>
      <c r="CJ198" s="211"/>
      <c r="CK198" s="211"/>
      <c r="CL198" s="211"/>
      <c r="CM198" s="211"/>
      <c r="CN198" s="211"/>
      <c r="CO198" s="211"/>
      <c r="CP198" s="211"/>
      <c r="CQ198" s="211"/>
      <c r="CR198" s="211"/>
      <c r="CS198" s="211"/>
      <c r="CT198" s="211"/>
      <c r="CU198" s="211"/>
      <c r="CV198" s="211"/>
      <c r="CW198" s="211"/>
      <c r="CX198" s="211"/>
      <c r="CY198" s="211"/>
      <c r="CZ198" s="211"/>
      <c r="DA198" s="211"/>
      <c r="DB198" s="211"/>
      <c r="DC198" s="211"/>
      <c r="DD198" s="211"/>
      <c r="DE198" s="211"/>
      <c r="DF198" s="211"/>
      <c r="DG198" s="211"/>
      <c r="DH198" s="211"/>
      <c r="DI198" s="211"/>
      <c r="DJ198" s="211"/>
      <c r="DK198" s="211"/>
      <c r="DL198" s="211"/>
      <c r="DM198" s="211"/>
      <c r="DN198" s="211"/>
      <c r="DO198" s="211"/>
      <c r="DP198" s="211"/>
      <c r="DQ198" s="211"/>
      <c r="DR198" s="211"/>
      <c r="DS198" s="211"/>
      <c r="DT198" s="211"/>
      <c r="DU198" s="211"/>
      <c r="DV198" s="211"/>
      <c r="DW198" s="211"/>
      <c r="DX198" s="211"/>
      <c r="DY198" s="211"/>
      <c r="DZ198" s="211"/>
      <c r="EA198" s="211"/>
      <c r="EB198" s="211"/>
      <c r="EC198" s="211"/>
      <c r="ED198" s="211"/>
      <c r="EE198" s="211"/>
      <c r="EF198" s="211"/>
      <c r="EG198" s="211"/>
      <c r="EH198" s="211"/>
      <c r="EI198" s="211"/>
      <c r="EJ198" s="211"/>
      <c r="EK198" s="211"/>
      <c r="EL198" s="211"/>
      <c r="EM198" s="211"/>
      <c r="EN198" s="211"/>
      <c r="EO198" s="211"/>
      <c r="EP198" s="211"/>
      <c r="EQ198" s="211"/>
      <c r="ER198" s="211"/>
      <c r="ES198" s="211"/>
      <c r="ET198" s="211"/>
      <c r="EU198" s="211"/>
      <c r="EV198" s="211"/>
      <c r="EW198" s="211"/>
      <c r="EX198" s="211"/>
      <c r="EY198" s="211"/>
      <c r="EZ198" s="211"/>
      <c r="FA198" s="211"/>
      <c r="FB198" s="211"/>
      <c r="FC198" s="211"/>
      <c r="FD198" s="211"/>
      <c r="FE198" s="211"/>
      <c r="FF198" s="211"/>
      <c r="FG198" s="211"/>
      <c r="FH198" s="211"/>
      <c r="FI198" s="211"/>
      <c r="FJ198" s="211"/>
      <c r="FK198" s="211"/>
      <c r="FL198" s="211"/>
      <c r="FM198" s="211"/>
      <c r="FN198" s="211"/>
      <c r="FO198" s="211"/>
      <c r="FP198" s="211"/>
      <c r="FQ198" s="211"/>
      <c r="FR198" s="211"/>
      <c r="FS198" s="211"/>
      <c r="FT198" s="211"/>
      <c r="FU198" s="211"/>
      <c r="FV198" s="211"/>
      <c r="FW198" s="211"/>
      <c r="FX198" s="211"/>
      <c r="FY198" s="211"/>
      <c r="FZ198" s="211"/>
      <c r="GA198" s="211"/>
      <c r="GB198" s="211"/>
      <c r="GC198" s="211"/>
      <c r="GD198" s="211"/>
      <c r="GE198" s="211"/>
      <c r="GF198" s="211"/>
      <c r="GG198" s="211"/>
      <c r="GH198" s="211"/>
      <c r="GI198" s="211"/>
      <c r="GJ198" s="211"/>
      <c r="GK198" s="211"/>
      <c r="GL198" s="211"/>
      <c r="GM198" s="211"/>
      <c r="GN198" s="211"/>
      <c r="GO198" s="211"/>
      <c r="GP198" s="211"/>
      <c r="GQ198" s="211"/>
      <c r="GR198" s="211"/>
      <c r="GS198" s="211"/>
      <c r="GT198" s="211"/>
      <c r="GU198" s="211"/>
      <c r="GV198" s="211"/>
      <c r="GW198" s="211"/>
      <c r="GX198" s="211"/>
      <c r="GY198" s="211"/>
      <c r="GZ198" s="211"/>
      <c r="HA198" s="211"/>
      <c r="HB198" s="211"/>
      <c r="HC198" s="211"/>
      <c r="HD198" s="211"/>
      <c r="HE198" s="211"/>
      <c r="HF198" s="211"/>
      <c r="HG198" s="211"/>
      <c r="HH198" s="211"/>
      <c r="HI198" s="211"/>
      <c r="HJ198" s="211"/>
      <c r="HK198" s="211"/>
      <c r="HL198" s="211"/>
      <c r="HM198" s="211"/>
      <c r="HN198" s="211"/>
      <c r="HO198" s="211"/>
      <c r="HP198" s="211"/>
      <c r="HQ198" s="211"/>
      <c r="HR198" s="211"/>
      <c r="HS198" s="211"/>
      <c r="HT198" s="211"/>
      <c r="HU198" s="211"/>
      <c r="HV198" s="211"/>
      <c r="HW198" s="211"/>
      <c r="HX198" s="211"/>
      <c r="HY198" s="211"/>
      <c r="HZ198" s="211"/>
      <c r="IA198" s="211"/>
      <c r="IB198" s="211"/>
      <c r="IC198" s="211"/>
      <c r="ID198" s="211"/>
      <c r="IE198" s="211"/>
      <c r="IF198" s="211"/>
      <c r="IG198" s="211"/>
      <c r="IH198" s="211"/>
      <c r="II198" s="211"/>
      <c r="IJ198" s="211"/>
      <c r="IK198" s="211"/>
      <c r="IL198" s="211"/>
      <c r="IM198" s="211"/>
      <c r="IN198" s="211"/>
      <c r="IO198" s="211"/>
      <c r="IP198" s="211"/>
      <c r="IQ198" s="211"/>
      <c r="IR198" s="211"/>
      <c r="IS198" s="211"/>
      <c r="IT198" s="211"/>
      <c r="IU198" s="211"/>
      <c r="IV198" s="211"/>
      <c r="IW198" s="211"/>
      <c r="IX198" s="211"/>
      <c r="IY198" s="211"/>
      <c r="IZ198" s="211"/>
      <c r="JA198" s="211"/>
      <c r="JB198" s="211"/>
      <c r="JC198" s="211"/>
      <c r="JD198" s="211"/>
      <c r="JE198" s="211"/>
      <c r="JF198" s="211"/>
      <c r="JG198" s="211"/>
      <c r="JH198" s="211"/>
      <c r="JI198" s="211"/>
      <c r="JJ198" s="211"/>
      <c r="JK198" s="211"/>
      <c r="JL198" s="211"/>
      <c r="JM198" s="211"/>
      <c r="JN198" s="211"/>
      <c r="JO198" s="211"/>
      <c r="JP198" s="211"/>
      <c r="JQ198" s="211"/>
      <c r="JR198" s="211"/>
      <c r="JS198" s="211"/>
      <c r="JT198" s="211"/>
      <c r="JU198" s="211"/>
      <c r="JV198" s="211"/>
      <c r="JW198" s="211"/>
      <c r="JX198" s="211"/>
      <c r="JY198" s="211"/>
      <c r="JZ198" s="211"/>
      <c r="KA198" s="211"/>
      <c r="KB198" s="211"/>
      <c r="KC198" s="211"/>
      <c r="KD198" s="211"/>
      <c r="KE198" s="211"/>
      <c r="KF198" s="211"/>
      <c r="KG198" s="211"/>
      <c r="KH198" s="211"/>
      <c r="KI198" s="211"/>
      <c r="KJ198" s="211"/>
      <c r="KK198" s="211"/>
      <c r="KL198" s="211"/>
      <c r="KM198" s="211"/>
      <c r="KN198" s="211"/>
      <c r="KO198" s="211"/>
      <c r="KP198" s="211"/>
      <c r="KQ198" s="211"/>
      <c r="KR198" s="211"/>
      <c r="KS198" s="211"/>
      <c r="KT198" s="211"/>
      <c r="KU198" s="211"/>
      <c r="KV198" s="211"/>
      <c r="KW198" s="211"/>
      <c r="KX198" s="211"/>
      <c r="KY198" s="211"/>
      <c r="KZ198" s="211"/>
      <c r="LA198" s="211"/>
      <c r="LB198" s="211"/>
      <c r="LC198" s="211"/>
      <c r="LD198" s="211"/>
      <c r="LE198" s="211"/>
      <c r="LF198" s="211"/>
      <c r="LG198" s="211"/>
      <c r="LH198" s="211"/>
      <c r="LI198" s="211"/>
      <c r="LJ198" s="211"/>
      <c r="LK198" s="211"/>
      <c r="LL198" s="211"/>
      <c r="LM198" s="211"/>
      <c r="LN198" s="211"/>
      <c r="LO198" s="211"/>
      <c r="LP198" s="211"/>
      <c r="LQ198" s="211"/>
      <c r="LR198" s="211"/>
      <c r="LS198" s="211"/>
      <c r="LT198" s="211"/>
      <c r="LU198" s="211"/>
      <c r="LV198" s="211"/>
      <c r="LW198" s="211"/>
      <c r="LX198" s="211"/>
      <c r="LY198" s="211"/>
      <c r="LZ198" s="211"/>
      <c r="MA198" s="211"/>
      <c r="MB198" s="211"/>
      <c r="MC198" s="211"/>
      <c r="MD198" s="211"/>
      <c r="ME198" s="211"/>
      <c r="MF198" s="211"/>
      <c r="MG198" s="211"/>
      <c r="MH198" s="211"/>
      <c r="MI198" s="211"/>
      <c r="MJ198" s="211"/>
      <c r="MK198" s="211"/>
      <c r="ML198" s="211"/>
      <c r="MM198" s="211"/>
      <c r="MN198" s="211"/>
      <c r="MO198" s="211"/>
      <c r="MP198" s="211"/>
      <c r="MQ198" s="211"/>
      <c r="MR198" s="211"/>
    </row>
    <row r="199" spans="1:356" s="273" customFormat="1" ht="30.75" customHeight="1" x14ac:dyDescent="0.25">
      <c r="A199" s="208" t="s">
        <v>349</v>
      </c>
      <c r="B199" s="611" t="s">
        <v>1516</v>
      </c>
      <c r="C199" s="611"/>
      <c r="D199" s="611"/>
      <c r="E199" s="611"/>
      <c r="F199" s="382" t="s">
        <v>233</v>
      </c>
      <c r="G199" s="335"/>
      <c r="H199" s="217"/>
      <c r="I199" s="217"/>
      <c r="J199" s="217"/>
      <c r="K199" s="345"/>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c r="BZ199" s="211"/>
      <c r="CA199" s="211"/>
      <c r="CB199" s="211"/>
      <c r="CC199" s="211"/>
      <c r="CD199" s="211"/>
      <c r="CE199" s="211"/>
      <c r="CF199" s="211"/>
      <c r="CG199" s="211"/>
      <c r="CH199" s="211"/>
      <c r="CI199" s="211"/>
      <c r="CJ199" s="211"/>
      <c r="CK199" s="211"/>
      <c r="CL199" s="211"/>
      <c r="CM199" s="211"/>
      <c r="CN199" s="211"/>
      <c r="CO199" s="211"/>
      <c r="CP199" s="211"/>
      <c r="CQ199" s="211"/>
      <c r="CR199" s="211"/>
      <c r="CS199" s="211"/>
      <c r="CT199" s="211"/>
      <c r="CU199" s="211"/>
      <c r="CV199" s="211"/>
      <c r="CW199" s="211"/>
      <c r="CX199" s="211"/>
      <c r="CY199" s="211"/>
      <c r="CZ199" s="211"/>
      <c r="DA199" s="211"/>
      <c r="DB199" s="211"/>
      <c r="DC199" s="211"/>
      <c r="DD199" s="211"/>
      <c r="DE199" s="211"/>
      <c r="DF199" s="211"/>
      <c r="DG199" s="211"/>
      <c r="DH199" s="211"/>
      <c r="DI199" s="211"/>
      <c r="DJ199" s="211"/>
      <c r="DK199" s="211"/>
      <c r="DL199" s="211"/>
      <c r="DM199" s="211"/>
      <c r="DN199" s="211"/>
      <c r="DO199" s="211"/>
      <c r="DP199" s="211"/>
      <c r="DQ199" s="211"/>
      <c r="DR199" s="211"/>
      <c r="DS199" s="211"/>
      <c r="DT199" s="211"/>
      <c r="DU199" s="211"/>
      <c r="DV199" s="211"/>
      <c r="DW199" s="211"/>
      <c r="DX199" s="211"/>
      <c r="DY199" s="211"/>
      <c r="DZ199" s="211"/>
      <c r="EA199" s="211"/>
      <c r="EB199" s="211"/>
      <c r="EC199" s="211"/>
      <c r="ED199" s="211"/>
      <c r="EE199" s="211"/>
      <c r="EF199" s="211"/>
      <c r="EG199" s="211"/>
      <c r="EH199" s="211"/>
      <c r="EI199" s="211"/>
      <c r="EJ199" s="211"/>
      <c r="EK199" s="211"/>
      <c r="EL199" s="211"/>
      <c r="EM199" s="211"/>
      <c r="EN199" s="211"/>
      <c r="EO199" s="211"/>
      <c r="EP199" s="211"/>
      <c r="EQ199" s="211"/>
      <c r="ER199" s="211"/>
      <c r="ES199" s="211"/>
      <c r="ET199" s="211"/>
      <c r="EU199" s="211"/>
      <c r="EV199" s="211"/>
      <c r="EW199" s="211"/>
      <c r="EX199" s="211"/>
      <c r="EY199" s="211"/>
      <c r="EZ199" s="211"/>
      <c r="FA199" s="211"/>
      <c r="FB199" s="211"/>
      <c r="FC199" s="211"/>
      <c r="FD199" s="211"/>
      <c r="FE199" s="211"/>
      <c r="FF199" s="211"/>
      <c r="FG199" s="211"/>
      <c r="FH199" s="211"/>
      <c r="FI199" s="211"/>
      <c r="FJ199" s="211"/>
      <c r="FK199" s="211"/>
      <c r="FL199" s="211"/>
      <c r="FM199" s="211"/>
      <c r="FN199" s="211"/>
      <c r="FO199" s="211"/>
      <c r="FP199" s="211"/>
      <c r="FQ199" s="211"/>
      <c r="FR199" s="211"/>
      <c r="FS199" s="211"/>
      <c r="FT199" s="211"/>
      <c r="FU199" s="211"/>
      <c r="FV199" s="211"/>
      <c r="FW199" s="211"/>
      <c r="FX199" s="211"/>
      <c r="FY199" s="211"/>
      <c r="FZ199" s="211"/>
      <c r="GA199" s="211"/>
      <c r="GB199" s="211"/>
      <c r="GC199" s="211"/>
      <c r="GD199" s="211"/>
      <c r="GE199" s="211"/>
      <c r="GF199" s="211"/>
      <c r="GG199" s="211"/>
      <c r="GH199" s="211"/>
      <c r="GI199" s="211"/>
      <c r="GJ199" s="211"/>
      <c r="GK199" s="211"/>
      <c r="GL199" s="211"/>
      <c r="GM199" s="211"/>
      <c r="GN199" s="211"/>
      <c r="GO199" s="211"/>
      <c r="GP199" s="211"/>
      <c r="GQ199" s="211"/>
      <c r="GR199" s="211"/>
      <c r="GS199" s="211"/>
      <c r="GT199" s="211"/>
      <c r="GU199" s="211"/>
      <c r="GV199" s="211"/>
      <c r="GW199" s="211"/>
      <c r="GX199" s="211"/>
      <c r="GY199" s="211"/>
      <c r="GZ199" s="211"/>
      <c r="HA199" s="211"/>
      <c r="HB199" s="211"/>
      <c r="HC199" s="211"/>
      <c r="HD199" s="211"/>
      <c r="HE199" s="211"/>
      <c r="HF199" s="211"/>
      <c r="HG199" s="211"/>
      <c r="HH199" s="211"/>
      <c r="HI199" s="211"/>
      <c r="HJ199" s="211"/>
      <c r="HK199" s="211"/>
      <c r="HL199" s="211"/>
      <c r="HM199" s="211"/>
      <c r="HN199" s="211"/>
      <c r="HO199" s="211"/>
      <c r="HP199" s="211"/>
      <c r="HQ199" s="211"/>
      <c r="HR199" s="211"/>
      <c r="HS199" s="211"/>
      <c r="HT199" s="211"/>
      <c r="HU199" s="211"/>
      <c r="HV199" s="211"/>
      <c r="HW199" s="211"/>
      <c r="HX199" s="211"/>
      <c r="HY199" s="211"/>
      <c r="HZ199" s="211"/>
      <c r="IA199" s="211"/>
      <c r="IB199" s="211"/>
      <c r="IC199" s="211"/>
      <c r="ID199" s="211"/>
      <c r="IE199" s="211"/>
      <c r="IF199" s="211"/>
      <c r="IG199" s="211"/>
      <c r="IH199" s="211"/>
      <c r="II199" s="211"/>
      <c r="IJ199" s="211"/>
      <c r="IK199" s="211"/>
      <c r="IL199" s="211"/>
      <c r="IM199" s="211"/>
      <c r="IN199" s="211"/>
      <c r="IO199" s="211"/>
      <c r="IP199" s="211"/>
      <c r="IQ199" s="211"/>
      <c r="IR199" s="211"/>
      <c r="IS199" s="211"/>
      <c r="IT199" s="211"/>
      <c r="IU199" s="211"/>
      <c r="IV199" s="211"/>
      <c r="IW199" s="211"/>
      <c r="IX199" s="211"/>
      <c r="IY199" s="211"/>
      <c r="IZ199" s="211"/>
      <c r="JA199" s="211"/>
      <c r="JB199" s="211"/>
      <c r="JC199" s="211"/>
      <c r="JD199" s="211"/>
      <c r="JE199" s="211"/>
      <c r="JF199" s="211"/>
      <c r="JG199" s="211"/>
      <c r="JH199" s="211"/>
      <c r="JI199" s="211"/>
      <c r="JJ199" s="211"/>
      <c r="JK199" s="211"/>
      <c r="JL199" s="211"/>
      <c r="JM199" s="211"/>
      <c r="JN199" s="211"/>
      <c r="JO199" s="211"/>
      <c r="JP199" s="211"/>
      <c r="JQ199" s="211"/>
      <c r="JR199" s="211"/>
      <c r="JS199" s="211"/>
      <c r="JT199" s="211"/>
      <c r="JU199" s="211"/>
      <c r="JV199" s="211"/>
      <c r="JW199" s="211"/>
      <c r="JX199" s="211"/>
      <c r="JY199" s="211"/>
      <c r="JZ199" s="211"/>
      <c r="KA199" s="211"/>
      <c r="KB199" s="211"/>
      <c r="KC199" s="211"/>
      <c r="KD199" s="211"/>
      <c r="KE199" s="211"/>
      <c r="KF199" s="211"/>
      <c r="KG199" s="211"/>
      <c r="KH199" s="211"/>
      <c r="KI199" s="211"/>
      <c r="KJ199" s="211"/>
      <c r="KK199" s="211"/>
      <c r="KL199" s="211"/>
      <c r="KM199" s="211"/>
      <c r="KN199" s="211"/>
      <c r="KO199" s="211"/>
      <c r="KP199" s="211"/>
      <c r="KQ199" s="211"/>
      <c r="KR199" s="211"/>
      <c r="KS199" s="211"/>
      <c r="KT199" s="211"/>
      <c r="KU199" s="211"/>
      <c r="KV199" s="211"/>
      <c r="KW199" s="211"/>
      <c r="KX199" s="211"/>
      <c r="KY199" s="211"/>
      <c r="KZ199" s="211"/>
      <c r="LA199" s="211"/>
      <c r="LB199" s="211"/>
      <c r="LC199" s="211"/>
      <c r="LD199" s="211"/>
      <c r="LE199" s="211"/>
      <c r="LF199" s="211"/>
      <c r="LG199" s="211"/>
      <c r="LH199" s="211"/>
      <c r="LI199" s="211"/>
      <c r="LJ199" s="211"/>
      <c r="LK199" s="211"/>
      <c r="LL199" s="211"/>
      <c r="LM199" s="211"/>
      <c r="LN199" s="211"/>
      <c r="LO199" s="211"/>
      <c r="LP199" s="211"/>
      <c r="LQ199" s="211"/>
      <c r="LR199" s="211"/>
      <c r="LS199" s="211"/>
      <c r="LT199" s="211"/>
      <c r="LU199" s="211"/>
      <c r="LV199" s="211"/>
      <c r="LW199" s="211"/>
      <c r="LX199" s="211"/>
      <c r="LY199" s="211"/>
      <c r="LZ199" s="211"/>
      <c r="MA199" s="211"/>
      <c r="MB199" s="211"/>
      <c r="MC199" s="211"/>
      <c r="MD199" s="211"/>
      <c r="ME199" s="211"/>
      <c r="MF199" s="211"/>
      <c r="MG199" s="211"/>
      <c r="MH199" s="211"/>
      <c r="MI199" s="211"/>
      <c r="MJ199" s="211"/>
      <c r="MK199" s="211"/>
      <c r="ML199" s="211"/>
      <c r="MM199" s="211"/>
      <c r="MN199" s="211"/>
      <c r="MO199" s="211"/>
      <c r="MP199" s="211"/>
      <c r="MQ199" s="211"/>
      <c r="MR199" s="211"/>
    </row>
    <row r="200" spans="1:356" ht="15.75" customHeight="1" x14ac:dyDescent="0.25">
      <c r="A200" s="207" t="s">
        <v>299</v>
      </c>
      <c r="B200" s="603" t="s">
        <v>1240</v>
      </c>
      <c r="C200" s="603"/>
      <c r="D200" s="603"/>
      <c r="E200" s="603"/>
      <c r="F200" s="382"/>
      <c r="G200" s="335"/>
      <c r="H200" s="346"/>
      <c r="I200" s="346"/>
      <c r="J200" s="346"/>
      <c r="K200" s="347"/>
    </row>
    <row r="201" spans="1:356" ht="15.75" customHeight="1" x14ac:dyDescent="0.25">
      <c r="A201" s="207" t="s">
        <v>300</v>
      </c>
      <c r="B201" s="603" t="s">
        <v>1515</v>
      </c>
      <c r="C201" s="603"/>
      <c r="D201" s="603"/>
      <c r="E201" s="603"/>
      <c r="F201" s="382"/>
      <c r="G201" s="335"/>
      <c r="H201" s="346"/>
      <c r="I201" s="346"/>
      <c r="J201" s="346"/>
      <c r="K201" s="347"/>
    </row>
    <row r="202" spans="1:356" ht="15.75" customHeight="1" x14ac:dyDescent="0.25">
      <c r="A202" s="207" t="s">
        <v>301</v>
      </c>
      <c r="B202" s="603" t="s">
        <v>1514</v>
      </c>
      <c r="C202" s="603"/>
      <c r="D202" s="603"/>
      <c r="E202" s="603"/>
      <c r="F202" s="382"/>
      <c r="G202" s="335"/>
      <c r="H202" s="346"/>
      <c r="I202" s="346"/>
      <c r="J202" s="346"/>
      <c r="K202" s="347"/>
    </row>
    <row r="203" spans="1:356" ht="15.75" customHeight="1" x14ac:dyDescent="0.25">
      <c r="A203" s="207" t="s">
        <v>302</v>
      </c>
      <c r="B203" s="603" t="s">
        <v>1137</v>
      </c>
      <c r="C203" s="603"/>
      <c r="D203" s="603"/>
      <c r="E203" s="603"/>
      <c r="F203" s="382"/>
      <c r="G203" s="335"/>
      <c r="H203" s="346"/>
      <c r="I203" s="346"/>
      <c r="J203" s="346"/>
      <c r="K203" s="347"/>
    </row>
    <row r="204" spans="1:356" ht="15.75" customHeight="1" x14ac:dyDescent="0.25">
      <c r="A204" s="207" t="s">
        <v>350</v>
      </c>
      <c r="B204" s="603" t="s">
        <v>1138</v>
      </c>
      <c r="C204" s="603"/>
      <c r="D204" s="603"/>
      <c r="E204" s="603"/>
      <c r="F204" s="382"/>
      <c r="G204" s="335"/>
      <c r="H204" s="346"/>
      <c r="I204" s="346"/>
      <c r="J204" s="346"/>
      <c r="K204" s="347"/>
    </row>
    <row r="205" spans="1:356" ht="15.75" customHeight="1" x14ac:dyDescent="0.25">
      <c r="A205" s="207" t="s">
        <v>351</v>
      </c>
      <c r="B205" s="603" t="s">
        <v>1513</v>
      </c>
      <c r="C205" s="603"/>
      <c r="D205" s="603"/>
      <c r="E205" s="603"/>
      <c r="F205" s="382"/>
      <c r="G205" s="335"/>
      <c r="H205" s="346"/>
      <c r="I205" s="346"/>
      <c r="J205" s="346"/>
      <c r="K205" s="347"/>
    </row>
    <row r="206" spans="1:356" s="273" customFormat="1" ht="30.75" customHeight="1" x14ac:dyDescent="0.25">
      <c r="A206" s="208" t="s">
        <v>352</v>
      </c>
      <c r="B206" s="611" t="s">
        <v>1241</v>
      </c>
      <c r="C206" s="611"/>
      <c r="D206" s="611"/>
      <c r="E206" s="611"/>
      <c r="F206" s="382" t="s">
        <v>233</v>
      </c>
      <c r="G206" s="335"/>
      <c r="H206" s="217"/>
      <c r="I206" s="217"/>
      <c r="J206" s="217"/>
      <c r="K206" s="345"/>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c r="BV206" s="211"/>
      <c r="BW206" s="211"/>
      <c r="BX206" s="211"/>
      <c r="BY206" s="211"/>
      <c r="BZ206" s="211"/>
      <c r="CA206" s="211"/>
      <c r="CB206" s="211"/>
      <c r="CC206" s="211"/>
      <c r="CD206" s="211"/>
      <c r="CE206" s="211"/>
      <c r="CF206" s="211"/>
      <c r="CG206" s="211"/>
      <c r="CH206" s="211"/>
      <c r="CI206" s="211"/>
      <c r="CJ206" s="211"/>
      <c r="CK206" s="211"/>
      <c r="CL206" s="211"/>
      <c r="CM206" s="211"/>
      <c r="CN206" s="211"/>
      <c r="CO206" s="211"/>
      <c r="CP206" s="211"/>
      <c r="CQ206" s="211"/>
      <c r="CR206" s="211"/>
      <c r="CS206" s="211"/>
      <c r="CT206" s="211"/>
      <c r="CU206" s="211"/>
      <c r="CV206" s="211"/>
      <c r="CW206" s="211"/>
      <c r="CX206" s="211"/>
      <c r="CY206" s="211"/>
      <c r="CZ206" s="211"/>
      <c r="DA206" s="211"/>
      <c r="DB206" s="211"/>
      <c r="DC206" s="211"/>
      <c r="DD206" s="211"/>
      <c r="DE206" s="211"/>
      <c r="DF206" s="211"/>
      <c r="DG206" s="211"/>
      <c r="DH206" s="211"/>
      <c r="DI206" s="211"/>
      <c r="DJ206" s="211"/>
      <c r="DK206" s="211"/>
      <c r="DL206" s="211"/>
      <c r="DM206" s="211"/>
      <c r="DN206" s="211"/>
      <c r="DO206" s="211"/>
      <c r="DP206" s="211"/>
      <c r="DQ206" s="211"/>
      <c r="DR206" s="211"/>
      <c r="DS206" s="211"/>
      <c r="DT206" s="211"/>
      <c r="DU206" s="211"/>
      <c r="DV206" s="211"/>
      <c r="DW206" s="211"/>
      <c r="DX206" s="211"/>
      <c r="DY206" s="211"/>
      <c r="DZ206" s="211"/>
      <c r="EA206" s="211"/>
      <c r="EB206" s="211"/>
      <c r="EC206" s="211"/>
      <c r="ED206" s="211"/>
      <c r="EE206" s="211"/>
      <c r="EF206" s="211"/>
      <c r="EG206" s="211"/>
      <c r="EH206" s="211"/>
      <c r="EI206" s="211"/>
      <c r="EJ206" s="211"/>
      <c r="EK206" s="211"/>
      <c r="EL206" s="211"/>
      <c r="EM206" s="211"/>
      <c r="EN206" s="211"/>
      <c r="EO206" s="211"/>
      <c r="EP206" s="211"/>
      <c r="EQ206" s="211"/>
      <c r="ER206" s="211"/>
      <c r="ES206" s="211"/>
      <c r="ET206" s="211"/>
      <c r="EU206" s="211"/>
      <c r="EV206" s="211"/>
      <c r="EW206" s="211"/>
      <c r="EX206" s="211"/>
      <c r="EY206" s="211"/>
      <c r="EZ206" s="211"/>
      <c r="FA206" s="211"/>
      <c r="FB206" s="211"/>
      <c r="FC206" s="211"/>
      <c r="FD206" s="211"/>
      <c r="FE206" s="211"/>
      <c r="FF206" s="211"/>
      <c r="FG206" s="211"/>
      <c r="FH206" s="211"/>
      <c r="FI206" s="211"/>
      <c r="FJ206" s="211"/>
      <c r="FK206" s="211"/>
      <c r="FL206" s="211"/>
      <c r="FM206" s="211"/>
      <c r="FN206" s="211"/>
      <c r="FO206" s="211"/>
      <c r="FP206" s="211"/>
      <c r="FQ206" s="211"/>
      <c r="FR206" s="211"/>
      <c r="FS206" s="211"/>
      <c r="FT206" s="211"/>
      <c r="FU206" s="211"/>
      <c r="FV206" s="211"/>
      <c r="FW206" s="211"/>
      <c r="FX206" s="211"/>
      <c r="FY206" s="211"/>
      <c r="FZ206" s="211"/>
      <c r="GA206" s="211"/>
      <c r="GB206" s="211"/>
      <c r="GC206" s="211"/>
      <c r="GD206" s="211"/>
      <c r="GE206" s="211"/>
      <c r="GF206" s="211"/>
      <c r="GG206" s="211"/>
      <c r="GH206" s="211"/>
      <c r="GI206" s="211"/>
      <c r="GJ206" s="211"/>
      <c r="GK206" s="211"/>
      <c r="GL206" s="211"/>
      <c r="GM206" s="211"/>
      <c r="GN206" s="211"/>
      <c r="GO206" s="211"/>
      <c r="GP206" s="211"/>
      <c r="GQ206" s="211"/>
      <c r="GR206" s="211"/>
      <c r="GS206" s="211"/>
      <c r="GT206" s="211"/>
      <c r="GU206" s="211"/>
      <c r="GV206" s="211"/>
      <c r="GW206" s="211"/>
      <c r="GX206" s="211"/>
      <c r="GY206" s="211"/>
      <c r="GZ206" s="211"/>
      <c r="HA206" s="211"/>
      <c r="HB206" s="211"/>
      <c r="HC206" s="211"/>
      <c r="HD206" s="211"/>
      <c r="HE206" s="211"/>
      <c r="HF206" s="211"/>
      <c r="HG206" s="211"/>
      <c r="HH206" s="211"/>
      <c r="HI206" s="211"/>
      <c r="HJ206" s="211"/>
      <c r="HK206" s="211"/>
      <c r="HL206" s="211"/>
      <c r="HM206" s="211"/>
      <c r="HN206" s="211"/>
      <c r="HO206" s="211"/>
      <c r="HP206" s="211"/>
      <c r="HQ206" s="211"/>
      <c r="HR206" s="211"/>
      <c r="HS206" s="211"/>
      <c r="HT206" s="211"/>
      <c r="HU206" s="211"/>
      <c r="HV206" s="211"/>
      <c r="HW206" s="211"/>
      <c r="HX206" s="211"/>
      <c r="HY206" s="211"/>
      <c r="HZ206" s="211"/>
      <c r="IA206" s="211"/>
      <c r="IB206" s="211"/>
      <c r="IC206" s="211"/>
      <c r="ID206" s="211"/>
      <c r="IE206" s="211"/>
      <c r="IF206" s="211"/>
      <c r="IG206" s="211"/>
      <c r="IH206" s="211"/>
      <c r="II206" s="211"/>
      <c r="IJ206" s="211"/>
      <c r="IK206" s="211"/>
      <c r="IL206" s="211"/>
      <c r="IM206" s="211"/>
      <c r="IN206" s="211"/>
      <c r="IO206" s="211"/>
      <c r="IP206" s="211"/>
      <c r="IQ206" s="211"/>
      <c r="IR206" s="211"/>
      <c r="IS206" s="211"/>
      <c r="IT206" s="211"/>
      <c r="IU206" s="211"/>
      <c r="IV206" s="211"/>
      <c r="IW206" s="211"/>
      <c r="IX206" s="211"/>
      <c r="IY206" s="211"/>
      <c r="IZ206" s="211"/>
      <c r="JA206" s="211"/>
      <c r="JB206" s="211"/>
      <c r="JC206" s="211"/>
      <c r="JD206" s="211"/>
      <c r="JE206" s="211"/>
      <c r="JF206" s="211"/>
      <c r="JG206" s="211"/>
      <c r="JH206" s="211"/>
      <c r="JI206" s="211"/>
      <c r="JJ206" s="211"/>
      <c r="JK206" s="211"/>
      <c r="JL206" s="211"/>
      <c r="JM206" s="211"/>
      <c r="JN206" s="211"/>
      <c r="JO206" s="211"/>
      <c r="JP206" s="211"/>
      <c r="JQ206" s="211"/>
      <c r="JR206" s="211"/>
      <c r="JS206" s="211"/>
      <c r="JT206" s="211"/>
      <c r="JU206" s="211"/>
      <c r="JV206" s="211"/>
      <c r="JW206" s="211"/>
      <c r="JX206" s="211"/>
      <c r="JY206" s="211"/>
      <c r="JZ206" s="211"/>
      <c r="KA206" s="211"/>
      <c r="KB206" s="211"/>
      <c r="KC206" s="211"/>
      <c r="KD206" s="211"/>
      <c r="KE206" s="211"/>
      <c r="KF206" s="211"/>
      <c r="KG206" s="211"/>
      <c r="KH206" s="211"/>
      <c r="KI206" s="211"/>
      <c r="KJ206" s="211"/>
      <c r="KK206" s="211"/>
      <c r="KL206" s="211"/>
      <c r="KM206" s="211"/>
      <c r="KN206" s="211"/>
      <c r="KO206" s="211"/>
      <c r="KP206" s="211"/>
      <c r="KQ206" s="211"/>
      <c r="KR206" s="211"/>
      <c r="KS206" s="211"/>
      <c r="KT206" s="211"/>
      <c r="KU206" s="211"/>
      <c r="KV206" s="211"/>
      <c r="KW206" s="211"/>
      <c r="KX206" s="211"/>
      <c r="KY206" s="211"/>
      <c r="KZ206" s="211"/>
      <c r="LA206" s="211"/>
      <c r="LB206" s="211"/>
      <c r="LC206" s="211"/>
      <c r="LD206" s="211"/>
      <c r="LE206" s="211"/>
      <c r="LF206" s="211"/>
      <c r="LG206" s="211"/>
      <c r="LH206" s="211"/>
      <c r="LI206" s="211"/>
      <c r="LJ206" s="211"/>
      <c r="LK206" s="211"/>
      <c r="LL206" s="211"/>
      <c r="LM206" s="211"/>
      <c r="LN206" s="211"/>
      <c r="LO206" s="211"/>
      <c r="LP206" s="211"/>
      <c r="LQ206" s="211"/>
      <c r="LR206" s="211"/>
      <c r="LS206" s="211"/>
      <c r="LT206" s="211"/>
      <c r="LU206" s="211"/>
      <c r="LV206" s="211"/>
      <c r="LW206" s="211"/>
      <c r="LX206" s="211"/>
      <c r="LY206" s="211"/>
      <c r="LZ206" s="211"/>
      <c r="MA206" s="211"/>
      <c r="MB206" s="211"/>
      <c r="MC206" s="211"/>
      <c r="MD206" s="211"/>
      <c r="ME206" s="211"/>
      <c r="MF206" s="211"/>
      <c r="MG206" s="211"/>
      <c r="MH206" s="211"/>
      <c r="MI206" s="211"/>
      <c r="MJ206" s="211"/>
      <c r="MK206" s="211"/>
      <c r="ML206" s="211"/>
      <c r="MM206" s="211"/>
      <c r="MN206" s="211"/>
      <c r="MO206" s="211"/>
      <c r="MP206" s="211"/>
      <c r="MQ206" s="211"/>
      <c r="MR206" s="211"/>
    </row>
    <row r="207" spans="1:356" ht="15.75" customHeight="1" x14ac:dyDescent="0.25">
      <c r="A207" s="207" t="s">
        <v>353</v>
      </c>
      <c r="B207" s="603" t="s">
        <v>1136</v>
      </c>
      <c r="C207" s="603"/>
      <c r="D207" s="603"/>
      <c r="E207" s="603"/>
      <c r="F207" s="382"/>
      <c r="G207" s="335"/>
      <c r="H207" s="346"/>
      <c r="I207" s="346"/>
      <c r="J207" s="346"/>
      <c r="K207" s="347"/>
    </row>
    <row r="208" spans="1:356" ht="15.75" customHeight="1" x14ac:dyDescent="0.25">
      <c r="A208" s="207" t="s">
        <v>354</v>
      </c>
      <c r="B208" s="603" t="s">
        <v>1242</v>
      </c>
      <c r="C208" s="603"/>
      <c r="D208" s="603"/>
      <c r="E208" s="603"/>
      <c r="F208" s="382"/>
      <c r="G208" s="335"/>
      <c r="H208" s="346"/>
      <c r="I208" s="346"/>
      <c r="J208" s="346"/>
      <c r="K208" s="347"/>
    </row>
    <row r="209" spans="1:356" ht="15.75" customHeight="1" x14ac:dyDescent="0.25">
      <c r="A209" s="207" t="s">
        <v>355</v>
      </c>
      <c r="B209" s="603" t="s">
        <v>1512</v>
      </c>
      <c r="C209" s="603"/>
      <c r="D209" s="603"/>
      <c r="E209" s="603"/>
      <c r="F209" s="382"/>
      <c r="G209" s="335"/>
      <c r="H209" s="346"/>
      <c r="I209" s="346"/>
      <c r="J209" s="346"/>
      <c r="K209" s="347"/>
    </row>
    <row r="210" spans="1:356" ht="15.75" customHeight="1" x14ac:dyDescent="0.25">
      <c r="A210" s="207" t="s">
        <v>356</v>
      </c>
      <c r="B210" s="603" t="s">
        <v>1135</v>
      </c>
      <c r="C210" s="603"/>
      <c r="D210" s="603"/>
      <c r="E210" s="603"/>
      <c r="F210" s="382"/>
      <c r="G210" s="335"/>
      <c r="H210" s="346"/>
      <c r="I210" s="346"/>
      <c r="J210" s="346"/>
      <c r="K210" s="347"/>
    </row>
    <row r="211" spans="1:356" s="237" customFormat="1" ht="30.75" customHeight="1" thickBot="1" x14ac:dyDescent="0.3">
      <c r="A211" s="208" t="s">
        <v>357</v>
      </c>
      <c r="B211" s="611" t="s">
        <v>1761</v>
      </c>
      <c r="C211" s="611"/>
      <c r="D211" s="611"/>
      <c r="E211" s="611"/>
      <c r="F211" s="382" t="s">
        <v>233</v>
      </c>
      <c r="G211" s="335"/>
      <c r="H211" s="217"/>
      <c r="I211" s="217"/>
      <c r="J211" s="217"/>
      <c r="K211" s="345"/>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c r="BZ211" s="211"/>
      <c r="CA211" s="211"/>
      <c r="CB211" s="211"/>
      <c r="CC211" s="211"/>
      <c r="CD211" s="211"/>
      <c r="CE211" s="211"/>
      <c r="CF211" s="211"/>
      <c r="CG211" s="211"/>
      <c r="CH211" s="211"/>
      <c r="CI211" s="211"/>
      <c r="CJ211" s="211"/>
      <c r="CK211" s="211"/>
      <c r="CL211" s="211"/>
      <c r="CM211" s="211"/>
      <c r="CN211" s="211"/>
      <c r="CO211" s="211"/>
      <c r="CP211" s="211"/>
      <c r="CQ211" s="211"/>
      <c r="CR211" s="211"/>
      <c r="CS211" s="211"/>
      <c r="CT211" s="211"/>
      <c r="CU211" s="211"/>
      <c r="CV211" s="211"/>
      <c r="CW211" s="211"/>
      <c r="CX211" s="211"/>
      <c r="CY211" s="211"/>
      <c r="CZ211" s="211"/>
      <c r="DA211" s="211"/>
      <c r="DB211" s="211"/>
      <c r="DC211" s="211"/>
      <c r="DD211" s="211"/>
      <c r="DE211" s="211"/>
      <c r="DF211" s="211"/>
      <c r="DG211" s="211"/>
      <c r="DH211" s="211"/>
      <c r="DI211" s="211"/>
      <c r="DJ211" s="211"/>
      <c r="DK211" s="211"/>
      <c r="DL211" s="211"/>
      <c r="DM211" s="211"/>
      <c r="DN211" s="211"/>
      <c r="DO211" s="211"/>
      <c r="DP211" s="211"/>
      <c r="DQ211" s="211"/>
      <c r="DR211" s="211"/>
      <c r="DS211" s="211"/>
      <c r="DT211" s="211"/>
      <c r="DU211" s="211"/>
      <c r="DV211" s="211"/>
      <c r="DW211" s="211"/>
      <c r="DX211" s="211"/>
      <c r="DY211" s="211"/>
      <c r="DZ211" s="211"/>
      <c r="EA211" s="211"/>
      <c r="EB211" s="211"/>
      <c r="EC211" s="211"/>
      <c r="ED211" s="211"/>
      <c r="EE211" s="211"/>
      <c r="EF211" s="211"/>
      <c r="EG211" s="211"/>
      <c r="EH211" s="211"/>
      <c r="EI211" s="211"/>
      <c r="EJ211" s="211"/>
      <c r="EK211" s="211"/>
      <c r="EL211" s="211"/>
      <c r="EM211" s="211"/>
      <c r="EN211" s="211"/>
      <c r="EO211" s="211"/>
      <c r="EP211" s="211"/>
      <c r="EQ211" s="211"/>
      <c r="ER211" s="211"/>
      <c r="ES211" s="211"/>
      <c r="ET211" s="211"/>
      <c r="EU211" s="211"/>
      <c r="EV211" s="211"/>
      <c r="EW211" s="211"/>
      <c r="EX211" s="211"/>
      <c r="EY211" s="211"/>
      <c r="EZ211" s="211"/>
      <c r="FA211" s="211"/>
      <c r="FB211" s="211"/>
      <c r="FC211" s="211"/>
      <c r="FD211" s="211"/>
      <c r="FE211" s="211"/>
      <c r="FF211" s="211"/>
      <c r="FG211" s="211"/>
      <c r="FH211" s="211"/>
      <c r="FI211" s="211"/>
      <c r="FJ211" s="211"/>
      <c r="FK211" s="211"/>
      <c r="FL211" s="211"/>
      <c r="FM211" s="211"/>
      <c r="FN211" s="211"/>
      <c r="FO211" s="211"/>
      <c r="FP211" s="211"/>
      <c r="FQ211" s="211"/>
      <c r="FR211" s="211"/>
      <c r="FS211" s="211"/>
      <c r="FT211" s="211"/>
      <c r="FU211" s="211"/>
      <c r="FV211" s="211"/>
      <c r="FW211" s="211"/>
      <c r="FX211" s="211"/>
      <c r="FY211" s="211"/>
      <c r="FZ211" s="211"/>
      <c r="GA211" s="211"/>
      <c r="GB211" s="211"/>
      <c r="GC211" s="211"/>
      <c r="GD211" s="211"/>
      <c r="GE211" s="211"/>
      <c r="GF211" s="211"/>
      <c r="GG211" s="211"/>
      <c r="GH211" s="211"/>
      <c r="GI211" s="211"/>
      <c r="GJ211" s="211"/>
      <c r="GK211" s="211"/>
      <c r="GL211" s="211"/>
      <c r="GM211" s="211"/>
      <c r="GN211" s="211"/>
      <c r="GO211" s="211"/>
      <c r="GP211" s="211"/>
      <c r="GQ211" s="211"/>
      <c r="GR211" s="211"/>
      <c r="GS211" s="211"/>
      <c r="GT211" s="211"/>
      <c r="GU211" s="211"/>
      <c r="GV211" s="211"/>
      <c r="GW211" s="211"/>
      <c r="GX211" s="211"/>
      <c r="GY211" s="211"/>
      <c r="GZ211" s="211"/>
      <c r="HA211" s="211"/>
      <c r="HB211" s="211"/>
      <c r="HC211" s="211"/>
      <c r="HD211" s="211"/>
      <c r="HE211" s="211"/>
      <c r="HF211" s="211"/>
      <c r="HG211" s="211"/>
      <c r="HH211" s="211"/>
      <c r="HI211" s="211"/>
      <c r="HJ211" s="211"/>
      <c r="HK211" s="211"/>
      <c r="HL211" s="211"/>
      <c r="HM211" s="211"/>
      <c r="HN211" s="211"/>
      <c r="HO211" s="211"/>
      <c r="HP211" s="211"/>
      <c r="HQ211" s="211"/>
      <c r="HR211" s="211"/>
      <c r="HS211" s="211"/>
      <c r="HT211" s="211"/>
      <c r="HU211" s="211"/>
      <c r="HV211" s="211"/>
      <c r="HW211" s="211"/>
      <c r="HX211" s="211"/>
      <c r="HY211" s="211"/>
      <c r="HZ211" s="211"/>
      <c r="IA211" s="211"/>
      <c r="IB211" s="211"/>
      <c r="IC211" s="211"/>
      <c r="ID211" s="211"/>
      <c r="IE211" s="211"/>
      <c r="IF211" s="211"/>
      <c r="IG211" s="211"/>
      <c r="IH211" s="211"/>
      <c r="II211" s="211"/>
      <c r="IJ211" s="211"/>
      <c r="IK211" s="211"/>
      <c r="IL211" s="211"/>
      <c r="IM211" s="211"/>
      <c r="IN211" s="211"/>
      <c r="IO211" s="211"/>
      <c r="IP211" s="211"/>
      <c r="IQ211" s="211"/>
      <c r="IR211" s="211"/>
      <c r="IS211" s="211"/>
      <c r="IT211" s="211"/>
      <c r="IU211" s="211"/>
      <c r="IV211" s="211"/>
      <c r="IW211" s="211"/>
      <c r="IX211" s="211"/>
      <c r="IY211" s="211"/>
      <c r="IZ211" s="211"/>
      <c r="JA211" s="211"/>
      <c r="JB211" s="211"/>
      <c r="JC211" s="211"/>
      <c r="JD211" s="211"/>
      <c r="JE211" s="211"/>
      <c r="JF211" s="211"/>
      <c r="JG211" s="211"/>
      <c r="JH211" s="211"/>
      <c r="JI211" s="211"/>
      <c r="JJ211" s="211"/>
      <c r="JK211" s="211"/>
      <c r="JL211" s="211"/>
      <c r="JM211" s="211"/>
      <c r="JN211" s="211"/>
      <c r="JO211" s="211"/>
      <c r="JP211" s="211"/>
      <c r="JQ211" s="211"/>
      <c r="JR211" s="211"/>
      <c r="JS211" s="211"/>
      <c r="JT211" s="211"/>
      <c r="JU211" s="211"/>
      <c r="JV211" s="211"/>
      <c r="JW211" s="211"/>
      <c r="JX211" s="211"/>
      <c r="JY211" s="211"/>
      <c r="JZ211" s="211"/>
      <c r="KA211" s="211"/>
      <c r="KB211" s="211"/>
      <c r="KC211" s="211"/>
      <c r="KD211" s="211"/>
      <c r="KE211" s="211"/>
      <c r="KF211" s="211"/>
      <c r="KG211" s="211"/>
      <c r="KH211" s="211"/>
      <c r="KI211" s="211"/>
      <c r="KJ211" s="211"/>
      <c r="KK211" s="211"/>
      <c r="KL211" s="211"/>
      <c r="KM211" s="211"/>
      <c r="KN211" s="211"/>
      <c r="KO211" s="211"/>
      <c r="KP211" s="211"/>
      <c r="KQ211" s="211"/>
      <c r="KR211" s="211"/>
      <c r="KS211" s="211"/>
      <c r="KT211" s="211"/>
      <c r="KU211" s="211"/>
      <c r="KV211" s="211"/>
      <c r="KW211" s="211"/>
      <c r="KX211" s="211"/>
      <c r="KY211" s="211"/>
      <c r="KZ211" s="211"/>
      <c r="LA211" s="211"/>
      <c r="LB211" s="211"/>
      <c r="LC211" s="211"/>
      <c r="LD211" s="211"/>
      <c r="LE211" s="211"/>
      <c r="LF211" s="211"/>
      <c r="LG211" s="211"/>
      <c r="LH211" s="211"/>
      <c r="LI211" s="211"/>
      <c r="LJ211" s="211"/>
      <c r="LK211" s="211"/>
      <c r="LL211" s="211"/>
      <c r="LM211" s="211"/>
      <c r="LN211" s="211"/>
      <c r="LO211" s="211"/>
      <c r="LP211" s="211"/>
      <c r="LQ211" s="211"/>
      <c r="LR211" s="211"/>
      <c r="LS211" s="211"/>
      <c r="LT211" s="211"/>
      <c r="LU211" s="211"/>
      <c r="LV211" s="211"/>
      <c r="LW211" s="211"/>
      <c r="LX211" s="211"/>
      <c r="LY211" s="211"/>
      <c r="LZ211" s="211"/>
      <c r="MA211" s="211"/>
      <c r="MB211" s="211"/>
      <c r="MC211" s="211"/>
      <c r="MD211" s="211"/>
      <c r="ME211" s="211"/>
      <c r="MF211" s="211"/>
      <c r="MG211" s="211"/>
      <c r="MH211" s="211"/>
      <c r="MI211" s="211"/>
      <c r="MJ211" s="211"/>
      <c r="MK211" s="211"/>
      <c r="ML211" s="211"/>
      <c r="MM211" s="211"/>
      <c r="MN211" s="211"/>
      <c r="MO211" s="211"/>
      <c r="MP211" s="211"/>
      <c r="MQ211" s="211"/>
      <c r="MR211" s="211"/>
    </row>
    <row r="212" spans="1:356" s="231" customFormat="1" ht="21" customHeight="1" x14ac:dyDescent="0.25">
      <c r="A212" s="595" t="s">
        <v>260</v>
      </c>
      <c r="B212" s="596"/>
      <c r="C212" s="596"/>
      <c r="D212" s="596"/>
      <c r="E212" s="596"/>
      <c r="F212" s="679"/>
      <c r="G212" s="680"/>
      <c r="H212" s="348"/>
      <c r="I212" s="348"/>
      <c r="J212" s="348"/>
      <c r="K212" s="349"/>
      <c r="L212" s="271"/>
      <c r="M212" s="271"/>
      <c r="N212" s="271"/>
      <c r="O212" s="271"/>
      <c r="P212" s="271"/>
      <c r="Q212" s="271"/>
      <c r="R212" s="271"/>
      <c r="S212" s="271"/>
      <c r="T212" s="271"/>
      <c r="U212" s="271"/>
      <c r="V212" s="271"/>
      <c r="W212" s="271"/>
      <c r="X212" s="271"/>
      <c r="Y212" s="271"/>
      <c r="Z212" s="271"/>
      <c r="AA212" s="271"/>
      <c r="AB212" s="271"/>
      <c r="AC212" s="271"/>
      <c r="AD212" s="271"/>
      <c r="AE212" s="271"/>
      <c r="AF212" s="271"/>
      <c r="AG212" s="271"/>
      <c r="AH212" s="27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c r="BZ212" s="211"/>
      <c r="CA212" s="211"/>
      <c r="CB212" s="211"/>
      <c r="CC212" s="211"/>
      <c r="CD212" s="211"/>
      <c r="CE212" s="211"/>
      <c r="CF212" s="211"/>
      <c r="CG212" s="211"/>
      <c r="CH212" s="211"/>
      <c r="CI212" s="211"/>
      <c r="CJ212" s="211"/>
      <c r="CK212" s="211"/>
      <c r="CL212" s="211"/>
      <c r="CM212" s="211"/>
      <c r="CN212" s="211"/>
      <c r="CO212" s="211"/>
      <c r="CP212" s="211"/>
      <c r="CQ212" s="211"/>
      <c r="CR212" s="211"/>
      <c r="CS212" s="211"/>
      <c r="CT212" s="211"/>
      <c r="CU212" s="211"/>
      <c r="CV212" s="211"/>
      <c r="CW212" s="211"/>
      <c r="CX212" s="211"/>
      <c r="CY212" s="211"/>
      <c r="CZ212" s="211"/>
      <c r="DA212" s="211"/>
      <c r="DB212" s="211"/>
      <c r="DC212" s="211"/>
      <c r="DD212" s="211"/>
      <c r="DE212" s="211"/>
      <c r="DF212" s="211"/>
      <c r="DG212" s="211"/>
      <c r="DH212" s="211"/>
      <c r="DI212" s="211"/>
      <c r="DJ212" s="211"/>
      <c r="DK212" s="211"/>
      <c r="DL212" s="211"/>
      <c r="DM212" s="211"/>
      <c r="DN212" s="211"/>
      <c r="DO212" s="211"/>
      <c r="DP212" s="211"/>
      <c r="DQ212" s="211"/>
      <c r="DR212" s="211"/>
      <c r="DS212" s="211"/>
      <c r="DT212" s="211"/>
      <c r="DU212" s="211"/>
      <c r="DV212" s="211"/>
      <c r="DW212" s="211"/>
      <c r="DX212" s="211"/>
      <c r="DY212" s="211"/>
      <c r="DZ212" s="211"/>
      <c r="EA212" s="211"/>
      <c r="EB212" s="211"/>
      <c r="EC212" s="211"/>
      <c r="ED212" s="211"/>
      <c r="EE212" s="211"/>
      <c r="EF212" s="211"/>
      <c r="EG212" s="211"/>
      <c r="EH212" s="211"/>
      <c r="EI212" s="211"/>
      <c r="EJ212" s="211"/>
      <c r="EK212" s="211"/>
      <c r="EL212" s="211"/>
      <c r="EM212" s="211"/>
      <c r="EN212" s="211"/>
      <c r="EO212" s="211"/>
      <c r="EP212" s="211"/>
      <c r="EQ212" s="211"/>
      <c r="ER212" s="211"/>
      <c r="ES212" s="211"/>
      <c r="ET212" s="211"/>
      <c r="EU212" s="211"/>
      <c r="EV212" s="211"/>
      <c r="EW212" s="211"/>
      <c r="EX212" s="211"/>
      <c r="EY212" s="211"/>
      <c r="EZ212" s="211"/>
      <c r="FA212" s="211"/>
      <c r="FB212" s="211"/>
      <c r="FC212" s="211"/>
      <c r="FD212" s="211"/>
      <c r="FE212" s="211"/>
      <c r="FF212" s="211"/>
      <c r="FG212" s="211"/>
      <c r="FH212" s="211"/>
      <c r="FI212" s="211"/>
      <c r="FJ212" s="211"/>
      <c r="FK212" s="211"/>
      <c r="FL212" s="211"/>
      <c r="FM212" s="211"/>
      <c r="FN212" s="211"/>
      <c r="FO212" s="211"/>
      <c r="FP212" s="211"/>
      <c r="FQ212" s="211"/>
      <c r="FR212" s="211"/>
      <c r="FS212" s="211"/>
      <c r="FT212" s="211"/>
      <c r="FU212" s="211"/>
      <c r="FV212" s="211"/>
      <c r="FW212" s="211"/>
      <c r="FX212" s="211"/>
      <c r="FY212" s="211"/>
      <c r="FZ212" s="211"/>
      <c r="GA212" s="211"/>
      <c r="GB212" s="211"/>
      <c r="GC212" s="211"/>
      <c r="GD212" s="211"/>
      <c r="GE212" s="211"/>
      <c r="GF212" s="211"/>
      <c r="GG212" s="211"/>
      <c r="GH212" s="211"/>
      <c r="GI212" s="211"/>
      <c r="GJ212" s="211"/>
      <c r="GK212" s="211"/>
      <c r="GL212" s="211"/>
      <c r="GM212" s="211"/>
      <c r="GN212" s="211"/>
      <c r="GO212" s="211"/>
      <c r="GP212" s="211"/>
      <c r="GQ212" s="211"/>
      <c r="GR212" s="211"/>
      <c r="GS212" s="211"/>
      <c r="GT212" s="211"/>
      <c r="GU212" s="211"/>
      <c r="GV212" s="211"/>
      <c r="GW212" s="211"/>
      <c r="GX212" s="211"/>
      <c r="GY212" s="211"/>
      <c r="GZ212" s="211"/>
      <c r="HA212" s="211"/>
      <c r="HB212" s="211"/>
      <c r="HC212" s="211"/>
      <c r="HD212" s="211"/>
      <c r="HE212" s="211"/>
      <c r="HF212" s="211"/>
      <c r="HG212" s="211"/>
      <c r="HH212" s="211"/>
      <c r="HI212" s="211"/>
      <c r="HJ212" s="211"/>
      <c r="HK212" s="211"/>
      <c r="HL212" s="211"/>
      <c r="HM212" s="211"/>
      <c r="HN212" s="211"/>
      <c r="HO212" s="211"/>
      <c r="HP212" s="211"/>
      <c r="HQ212" s="211"/>
      <c r="HR212" s="211"/>
      <c r="HS212" s="211"/>
      <c r="HT212" s="211"/>
      <c r="HU212" s="211"/>
      <c r="HV212" s="211"/>
      <c r="HW212" s="211"/>
      <c r="HX212" s="211"/>
      <c r="HY212" s="211"/>
      <c r="HZ212" s="211"/>
      <c r="IA212" s="211"/>
      <c r="IB212" s="211"/>
      <c r="IC212" s="211"/>
      <c r="ID212" s="211"/>
      <c r="IE212" s="211"/>
      <c r="IF212" s="211"/>
      <c r="IG212" s="211"/>
      <c r="IH212" s="211"/>
      <c r="II212" s="211"/>
      <c r="IJ212" s="211"/>
      <c r="IK212" s="211"/>
      <c r="IL212" s="211"/>
      <c r="IM212" s="211"/>
      <c r="IN212" s="211"/>
      <c r="IO212" s="211"/>
      <c r="IP212" s="211"/>
      <c r="IQ212" s="211"/>
      <c r="IR212" s="211"/>
      <c r="IS212" s="211"/>
      <c r="IT212" s="211"/>
      <c r="IU212" s="211"/>
      <c r="IV212" s="211"/>
      <c r="IW212" s="211"/>
      <c r="IX212" s="211"/>
      <c r="IY212" s="211"/>
      <c r="IZ212" s="211"/>
      <c r="JA212" s="211"/>
      <c r="JB212" s="211"/>
      <c r="JC212" s="211"/>
      <c r="JD212" s="211"/>
      <c r="JE212" s="211"/>
      <c r="JF212" s="211"/>
      <c r="JG212" s="211"/>
      <c r="JH212" s="211"/>
      <c r="JI212" s="211"/>
      <c r="JJ212" s="211"/>
      <c r="JK212" s="211"/>
      <c r="JL212" s="211"/>
      <c r="JM212" s="211"/>
      <c r="JN212" s="211"/>
      <c r="JO212" s="211"/>
      <c r="JP212" s="211"/>
      <c r="JQ212" s="211"/>
      <c r="JR212" s="211"/>
      <c r="JS212" s="211"/>
      <c r="JT212" s="211"/>
      <c r="JU212" s="211"/>
      <c r="JV212" s="211"/>
      <c r="JW212" s="211"/>
      <c r="JX212" s="211"/>
      <c r="JY212" s="211"/>
      <c r="JZ212" s="211"/>
      <c r="KA212" s="211"/>
      <c r="KB212" s="211"/>
      <c r="KC212" s="211"/>
      <c r="KD212" s="211"/>
      <c r="KE212" s="211"/>
      <c r="KF212" s="211"/>
      <c r="KG212" s="211"/>
      <c r="KH212" s="211"/>
      <c r="KI212" s="211"/>
      <c r="KJ212" s="211"/>
      <c r="KK212" s="211"/>
      <c r="KL212" s="211"/>
      <c r="KM212" s="211"/>
      <c r="KN212" s="211"/>
      <c r="KO212" s="211"/>
      <c r="KP212" s="211"/>
      <c r="KQ212" s="211"/>
      <c r="KR212" s="211"/>
      <c r="KS212" s="211"/>
      <c r="KT212" s="211"/>
      <c r="KU212" s="211"/>
      <c r="KV212" s="211"/>
      <c r="KW212" s="211"/>
      <c r="KX212" s="211"/>
      <c r="KY212" s="211"/>
      <c r="KZ212" s="211"/>
      <c r="LA212" s="211"/>
      <c r="LB212" s="211"/>
      <c r="LC212" s="211"/>
      <c r="LD212" s="211"/>
      <c r="LE212" s="211"/>
      <c r="LF212" s="211"/>
      <c r="LG212" s="211"/>
      <c r="LH212" s="211"/>
      <c r="LI212" s="211"/>
      <c r="LJ212" s="211"/>
      <c r="LK212" s="211"/>
      <c r="LL212" s="211"/>
      <c r="LM212" s="211"/>
      <c r="LN212" s="211"/>
      <c r="LO212" s="211"/>
      <c r="LP212" s="211"/>
      <c r="LQ212" s="211"/>
      <c r="LR212" s="211"/>
      <c r="LS212" s="211"/>
      <c r="LT212" s="211"/>
      <c r="LU212" s="211"/>
      <c r="LV212" s="211"/>
      <c r="LW212" s="211"/>
      <c r="LX212" s="211"/>
      <c r="LY212" s="211"/>
      <c r="LZ212" s="211"/>
      <c r="MA212" s="211"/>
      <c r="MB212" s="211"/>
      <c r="MC212" s="211"/>
      <c r="MD212" s="211"/>
      <c r="ME212" s="211"/>
      <c r="MF212" s="211"/>
      <c r="MG212" s="211"/>
      <c r="MH212" s="211"/>
      <c r="MI212" s="211"/>
      <c r="MJ212" s="211"/>
      <c r="MK212" s="211"/>
      <c r="ML212" s="211"/>
      <c r="MM212" s="211"/>
      <c r="MN212" s="211"/>
      <c r="MO212" s="211"/>
      <c r="MP212" s="211"/>
      <c r="MQ212" s="211"/>
      <c r="MR212" s="211"/>
    </row>
    <row r="213" spans="1:356" s="240" customFormat="1" ht="30.75" customHeight="1" thickBot="1" x14ac:dyDescent="0.3">
      <c r="A213" s="208" t="s">
        <v>416</v>
      </c>
      <c r="B213" s="611" t="s">
        <v>1511</v>
      </c>
      <c r="C213" s="611"/>
      <c r="D213" s="611"/>
      <c r="E213" s="611"/>
      <c r="F213" s="382" t="s">
        <v>0</v>
      </c>
      <c r="G213" s="335"/>
      <c r="H213" s="217"/>
      <c r="I213" s="217"/>
      <c r="J213" s="217"/>
      <c r="K213" s="345"/>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c r="BZ213" s="211"/>
      <c r="CA213" s="211"/>
      <c r="CB213" s="211"/>
      <c r="CC213" s="211"/>
      <c r="CD213" s="211"/>
      <c r="CE213" s="211"/>
      <c r="CF213" s="211"/>
      <c r="CG213" s="211"/>
      <c r="CH213" s="211"/>
      <c r="CI213" s="211"/>
      <c r="CJ213" s="211"/>
      <c r="CK213" s="211"/>
      <c r="CL213" s="211"/>
      <c r="CM213" s="211"/>
      <c r="CN213" s="211"/>
      <c r="CO213" s="211"/>
      <c r="CP213" s="211"/>
      <c r="CQ213" s="211"/>
      <c r="CR213" s="211"/>
      <c r="CS213" s="211"/>
      <c r="CT213" s="211"/>
      <c r="CU213" s="211"/>
      <c r="CV213" s="211"/>
      <c r="CW213" s="211"/>
      <c r="CX213" s="211"/>
      <c r="CY213" s="211"/>
      <c r="CZ213" s="211"/>
      <c r="DA213" s="211"/>
      <c r="DB213" s="211"/>
      <c r="DC213" s="211"/>
      <c r="DD213" s="211"/>
      <c r="DE213" s="211"/>
      <c r="DF213" s="211"/>
      <c r="DG213" s="211"/>
      <c r="DH213" s="211"/>
      <c r="DI213" s="211"/>
      <c r="DJ213" s="211"/>
      <c r="DK213" s="211"/>
      <c r="DL213" s="211"/>
      <c r="DM213" s="211"/>
      <c r="DN213" s="211"/>
      <c r="DO213" s="211"/>
      <c r="DP213" s="211"/>
      <c r="DQ213" s="211"/>
      <c r="DR213" s="211"/>
      <c r="DS213" s="211"/>
      <c r="DT213" s="211"/>
      <c r="DU213" s="211"/>
      <c r="DV213" s="211"/>
      <c r="DW213" s="211"/>
      <c r="DX213" s="211"/>
      <c r="DY213" s="211"/>
      <c r="DZ213" s="211"/>
      <c r="EA213" s="211"/>
      <c r="EB213" s="211"/>
      <c r="EC213" s="211"/>
      <c r="ED213" s="211"/>
      <c r="EE213" s="211"/>
      <c r="EF213" s="211"/>
      <c r="EG213" s="211"/>
      <c r="EH213" s="211"/>
      <c r="EI213" s="211"/>
      <c r="EJ213" s="211"/>
      <c r="EK213" s="211"/>
      <c r="EL213" s="211"/>
      <c r="EM213" s="211"/>
      <c r="EN213" s="211"/>
      <c r="EO213" s="211"/>
      <c r="EP213" s="211"/>
      <c r="EQ213" s="211"/>
      <c r="ER213" s="211"/>
      <c r="ES213" s="211"/>
      <c r="ET213" s="211"/>
      <c r="EU213" s="211"/>
      <c r="EV213" s="211"/>
      <c r="EW213" s="211"/>
      <c r="EX213" s="211"/>
      <c r="EY213" s="211"/>
      <c r="EZ213" s="211"/>
      <c r="FA213" s="211"/>
      <c r="FB213" s="211"/>
      <c r="FC213" s="211"/>
      <c r="FD213" s="211"/>
      <c r="FE213" s="211"/>
      <c r="FF213" s="211"/>
      <c r="FG213" s="211"/>
      <c r="FH213" s="211"/>
      <c r="FI213" s="211"/>
      <c r="FJ213" s="211"/>
      <c r="FK213" s="211"/>
      <c r="FL213" s="211"/>
      <c r="FM213" s="211"/>
      <c r="FN213" s="211"/>
      <c r="FO213" s="211"/>
      <c r="FP213" s="211"/>
      <c r="FQ213" s="211"/>
      <c r="FR213" s="211"/>
      <c r="FS213" s="211"/>
      <c r="FT213" s="211"/>
      <c r="FU213" s="211"/>
      <c r="FV213" s="211"/>
      <c r="FW213" s="211"/>
      <c r="FX213" s="211"/>
      <c r="FY213" s="211"/>
      <c r="FZ213" s="211"/>
      <c r="GA213" s="211"/>
      <c r="GB213" s="211"/>
      <c r="GC213" s="211"/>
      <c r="GD213" s="211"/>
      <c r="GE213" s="211"/>
      <c r="GF213" s="211"/>
      <c r="GG213" s="211"/>
      <c r="GH213" s="211"/>
      <c r="GI213" s="211"/>
      <c r="GJ213" s="211"/>
      <c r="GK213" s="211"/>
      <c r="GL213" s="211"/>
      <c r="GM213" s="211"/>
      <c r="GN213" s="211"/>
      <c r="GO213" s="211"/>
      <c r="GP213" s="211"/>
      <c r="GQ213" s="211"/>
      <c r="GR213" s="211"/>
      <c r="GS213" s="211"/>
      <c r="GT213" s="211"/>
      <c r="GU213" s="211"/>
      <c r="GV213" s="211"/>
      <c r="GW213" s="211"/>
      <c r="GX213" s="211"/>
      <c r="GY213" s="211"/>
      <c r="GZ213" s="211"/>
      <c r="HA213" s="211"/>
      <c r="HB213" s="211"/>
      <c r="HC213" s="211"/>
      <c r="HD213" s="211"/>
      <c r="HE213" s="211"/>
      <c r="HF213" s="211"/>
      <c r="HG213" s="211"/>
      <c r="HH213" s="211"/>
      <c r="HI213" s="211"/>
      <c r="HJ213" s="211"/>
      <c r="HK213" s="211"/>
      <c r="HL213" s="211"/>
      <c r="HM213" s="211"/>
      <c r="HN213" s="211"/>
      <c r="HO213" s="211"/>
      <c r="HP213" s="211"/>
      <c r="HQ213" s="211"/>
      <c r="HR213" s="211"/>
      <c r="HS213" s="211"/>
      <c r="HT213" s="211"/>
      <c r="HU213" s="211"/>
      <c r="HV213" s="211"/>
      <c r="HW213" s="211"/>
      <c r="HX213" s="211"/>
      <c r="HY213" s="211"/>
      <c r="HZ213" s="211"/>
      <c r="IA213" s="211"/>
      <c r="IB213" s="211"/>
      <c r="IC213" s="211"/>
      <c r="ID213" s="211"/>
      <c r="IE213" s="211"/>
      <c r="IF213" s="211"/>
      <c r="IG213" s="211"/>
      <c r="IH213" s="211"/>
      <c r="II213" s="211"/>
      <c r="IJ213" s="211"/>
      <c r="IK213" s="211"/>
      <c r="IL213" s="211"/>
      <c r="IM213" s="211"/>
      <c r="IN213" s="211"/>
      <c r="IO213" s="211"/>
      <c r="IP213" s="211"/>
      <c r="IQ213" s="211"/>
      <c r="IR213" s="211"/>
      <c r="IS213" s="211"/>
      <c r="IT213" s="211"/>
      <c r="IU213" s="211"/>
      <c r="IV213" s="211"/>
      <c r="IW213" s="211"/>
      <c r="IX213" s="211"/>
      <c r="IY213" s="211"/>
      <c r="IZ213" s="211"/>
      <c r="JA213" s="211"/>
      <c r="JB213" s="211"/>
      <c r="JC213" s="211"/>
      <c r="JD213" s="211"/>
      <c r="JE213" s="211"/>
      <c r="JF213" s="211"/>
      <c r="JG213" s="211"/>
      <c r="JH213" s="211"/>
      <c r="JI213" s="211"/>
      <c r="JJ213" s="211"/>
      <c r="JK213" s="211"/>
      <c r="JL213" s="211"/>
      <c r="JM213" s="211"/>
      <c r="JN213" s="211"/>
      <c r="JO213" s="211"/>
      <c r="JP213" s="211"/>
      <c r="JQ213" s="211"/>
      <c r="JR213" s="211"/>
      <c r="JS213" s="211"/>
      <c r="JT213" s="211"/>
      <c r="JU213" s="211"/>
      <c r="JV213" s="211"/>
      <c r="JW213" s="211"/>
      <c r="JX213" s="211"/>
      <c r="JY213" s="211"/>
      <c r="JZ213" s="211"/>
      <c r="KA213" s="211"/>
      <c r="KB213" s="211"/>
      <c r="KC213" s="211"/>
      <c r="KD213" s="211"/>
      <c r="KE213" s="211"/>
      <c r="KF213" s="211"/>
      <c r="KG213" s="211"/>
      <c r="KH213" s="211"/>
      <c r="KI213" s="211"/>
      <c r="KJ213" s="211"/>
      <c r="KK213" s="211"/>
      <c r="KL213" s="211"/>
      <c r="KM213" s="211"/>
      <c r="KN213" s="211"/>
      <c r="KO213" s="211"/>
      <c r="KP213" s="211"/>
      <c r="KQ213" s="211"/>
      <c r="KR213" s="211"/>
      <c r="KS213" s="211"/>
      <c r="KT213" s="211"/>
      <c r="KU213" s="211"/>
      <c r="KV213" s="211"/>
      <c r="KW213" s="211"/>
      <c r="KX213" s="211"/>
      <c r="KY213" s="211"/>
      <c r="KZ213" s="211"/>
      <c r="LA213" s="211"/>
      <c r="LB213" s="211"/>
      <c r="LC213" s="211"/>
      <c r="LD213" s="211"/>
      <c r="LE213" s="211"/>
      <c r="LF213" s="211"/>
      <c r="LG213" s="211"/>
      <c r="LH213" s="211"/>
      <c r="LI213" s="211"/>
      <c r="LJ213" s="211"/>
      <c r="LK213" s="211"/>
      <c r="LL213" s="211"/>
      <c r="LM213" s="211"/>
      <c r="LN213" s="211"/>
      <c r="LO213" s="211"/>
      <c r="LP213" s="211"/>
      <c r="LQ213" s="211"/>
      <c r="LR213" s="211"/>
      <c r="LS213" s="211"/>
      <c r="LT213" s="211"/>
      <c r="LU213" s="211"/>
      <c r="LV213" s="211"/>
      <c r="LW213" s="211"/>
      <c r="LX213" s="211"/>
      <c r="LY213" s="211"/>
      <c r="LZ213" s="211"/>
      <c r="MA213" s="211"/>
      <c r="MB213" s="211"/>
      <c r="MC213" s="211"/>
      <c r="MD213" s="211"/>
      <c r="ME213" s="211"/>
      <c r="MF213" s="211"/>
      <c r="MG213" s="211"/>
      <c r="MH213" s="211"/>
      <c r="MI213" s="211"/>
      <c r="MJ213" s="211"/>
      <c r="MK213" s="211"/>
      <c r="ML213" s="211"/>
      <c r="MM213" s="211"/>
      <c r="MN213" s="211"/>
      <c r="MO213" s="211"/>
      <c r="MP213" s="211"/>
      <c r="MQ213" s="211"/>
      <c r="MR213" s="211"/>
    </row>
    <row r="214" spans="1:356" s="231" customFormat="1" ht="21" customHeight="1" x14ac:dyDescent="0.25">
      <c r="A214" s="595" t="s">
        <v>261</v>
      </c>
      <c r="B214" s="596"/>
      <c r="C214" s="596"/>
      <c r="D214" s="596"/>
      <c r="E214" s="596"/>
      <c r="F214" s="679"/>
      <c r="G214" s="680"/>
      <c r="H214" s="348"/>
      <c r="I214" s="348"/>
      <c r="J214" s="348"/>
      <c r="K214" s="349"/>
      <c r="L214" s="271"/>
      <c r="M214" s="271"/>
      <c r="N214" s="271"/>
      <c r="O214" s="271"/>
      <c r="P214" s="271"/>
      <c r="Q214" s="271"/>
      <c r="R214" s="271"/>
      <c r="S214" s="271"/>
      <c r="T214" s="271"/>
      <c r="U214" s="271"/>
      <c r="V214" s="271"/>
      <c r="W214" s="271"/>
      <c r="X214" s="271"/>
      <c r="Y214" s="271"/>
      <c r="Z214" s="271"/>
      <c r="AA214" s="271"/>
      <c r="AB214" s="271"/>
      <c r="AC214" s="271"/>
      <c r="AD214" s="271"/>
      <c r="AE214" s="271"/>
      <c r="AF214" s="271"/>
      <c r="AG214" s="271"/>
      <c r="AH214" s="27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c r="BV214" s="211"/>
      <c r="BW214" s="211"/>
      <c r="BX214" s="211"/>
      <c r="BY214" s="211"/>
      <c r="BZ214" s="211"/>
      <c r="CA214" s="211"/>
      <c r="CB214" s="211"/>
      <c r="CC214" s="211"/>
      <c r="CD214" s="211"/>
      <c r="CE214" s="211"/>
      <c r="CF214" s="211"/>
      <c r="CG214" s="211"/>
      <c r="CH214" s="211"/>
      <c r="CI214" s="211"/>
      <c r="CJ214" s="211"/>
      <c r="CK214" s="211"/>
      <c r="CL214" s="211"/>
      <c r="CM214" s="211"/>
      <c r="CN214" s="211"/>
      <c r="CO214" s="211"/>
      <c r="CP214" s="211"/>
      <c r="CQ214" s="211"/>
      <c r="CR214" s="211"/>
      <c r="CS214" s="211"/>
      <c r="CT214" s="211"/>
      <c r="CU214" s="211"/>
      <c r="CV214" s="211"/>
      <c r="CW214" s="211"/>
      <c r="CX214" s="211"/>
      <c r="CY214" s="211"/>
      <c r="CZ214" s="211"/>
      <c r="DA214" s="211"/>
      <c r="DB214" s="211"/>
      <c r="DC214" s="211"/>
      <c r="DD214" s="211"/>
      <c r="DE214" s="211"/>
      <c r="DF214" s="211"/>
      <c r="DG214" s="211"/>
      <c r="DH214" s="211"/>
      <c r="DI214" s="211"/>
      <c r="DJ214" s="211"/>
      <c r="DK214" s="211"/>
      <c r="DL214" s="211"/>
      <c r="DM214" s="211"/>
      <c r="DN214" s="211"/>
      <c r="DO214" s="211"/>
      <c r="DP214" s="211"/>
      <c r="DQ214" s="211"/>
      <c r="DR214" s="211"/>
      <c r="DS214" s="211"/>
      <c r="DT214" s="211"/>
      <c r="DU214" s="211"/>
      <c r="DV214" s="211"/>
      <c r="DW214" s="211"/>
      <c r="DX214" s="211"/>
      <c r="DY214" s="211"/>
      <c r="DZ214" s="211"/>
      <c r="EA214" s="211"/>
      <c r="EB214" s="211"/>
      <c r="EC214" s="211"/>
      <c r="ED214" s="211"/>
      <c r="EE214" s="211"/>
      <c r="EF214" s="211"/>
      <c r="EG214" s="211"/>
      <c r="EH214" s="211"/>
      <c r="EI214" s="211"/>
      <c r="EJ214" s="211"/>
      <c r="EK214" s="211"/>
      <c r="EL214" s="211"/>
      <c r="EM214" s="211"/>
      <c r="EN214" s="211"/>
      <c r="EO214" s="211"/>
      <c r="EP214" s="211"/>
      <c r="EQ214" s="211"/>
      <c r="ER214" s="211"/>
      <c r="ES214" s="211"/>
      <c r="ET214" s="211"/>
      <c r="EU214" s="211"/>
      <c r="EV214" s="211"/>
      <c r="EW214" s="211"/>
      <c r="EX214" s="211"/>
      <c r="EY214" s="211"/>
      <c r="EZ214" s="211"/>
      <c r="FA214" s="211"/>
      <c r="FB214" s="211"/>
      <c r="FC214" s="211"/>
      <c r="FD214" s="211"/>
      <c r="FE214" s="211"/>
      <c r="FF214" s="211"/>
      <c r="FG214" s="211"/>
      <c r="FH214" s="211"/>
      <c r="FI214" s="211"/>
      <c r="FJ214" s="211"/>
      <c r="FK214" s="211"/>
      <c r="FL214" s="211"/>
      <c r="FM214" s="211"/>
      <c r="FN214" s="211"/>
      <c r="FO214" s="211"/>
      <c r="FP214" s="211"/>
      <c r="FQ214" s="211"/>
      <c r="FR214" s="211"/>
      <c r="FS214" s="211"/>
      <c r="FT214" s="211"/>
      <c r="FU214" s="211"/>
      <c r="FV214" s="211"/>
      <c r="FW214" s="211"/>
      <c r="FX214" s="211"/>
      <c r="FY214" s="211"/>
      <c r="FZ214" s="211"/>
      <c r="GA214" s="211"/>
      <c r="GB214" s="211"/>
      <c r="GC214" s="211"/>
      <c r="GD214" s="211"/>
      <c r="GE214" s="211"/>
      <c r="GF214" s="211"/>
      <c r="GG214" s="211"/>
      <c r="GH214" s="211"/>
      <c r="GI214" s="211"/>
      <c r="GJ214" s="211"/>
      <c r="GK214" s="211"/>
      <c r="GL214" s="211"/>
      <c r="GM214" s="211"/>
      <c r="GN214" s="211"/>
      <c r="GO214" s="211"/>
      <c r="GP214" s="211"/>
      <c r="GQ214" s="211"/>
      <c r="GR214" s="211"/>
      <c r="GS214" s="211"/>
      <c r="GT214" s="211"/>
      <c r="GU214" s="211"/>
      <c r="GV214" s="211"/>
      <c r="GW214" s="211"/>
      <c r="GX214" s="211"/>
      <c r="GY214" s="211"/>
      <c r="GZ214" s="211"/>
      <c r="HA214" s="211"/>
      <c r="HB214" s="211"/>
      <c r="HC214" s="211"/>
      <c r="HD214" s="211"/>
      <c r="HE214" s="211"/>
      <c r="HF214" s="211"/>
      <c r="HG214" s="211"/>
      <c r="HH214" s="211"/>
      <c r="HI214" s="211"/>
      <c r="HJ214" s="211"/>
      <c r="HK214" s="211"/>
      <c r="HL214" s="211"/>
      <c r="HM214" s="211"/>
      <c r="HN214" s="211"/>
      <c r="HO214" s="211"/>
      <c r="HP214" s="211"/>
      <c r="HQ214" s="211"/>
      <c r="HR214" s="211"/>
      <c r="HS214" s="211"/>
      <c r="HT214" s="211"/>
      <c r="HU214" s="211"/>
      <c r="HV214" s="211"/>
      <c r="HW214" s="211"/>
      <c r="HX214" s="211"/>
      <c r="HY214" s="211"/>
      <c r="HZ214" s="211"/>
      <c r="IA214" s="211"/>
      <c r="IB214" s="211"/>
      <c r="IC214" s="211"/>
      <c r="ID214" s="211"/>
      <c r="IE214" s="211"/>
      <c r="IF214" s="211"/>
      <c r="IG214" s="211"/>
      <c r="IH214" s="211"/>
      <c r="II214" s="211"/>
      <c r="IJ214" s="211"/>
      <c r="IK214" s="211"/>
      <c r="IL214" s="211"/>
      <c r="IM214" s="211"/>
      <c r="IN214" s="211"/>
      <c r="IO214" s="211"/>
      <c r="IP214" s="211"/>
      <c r="IQ214" s="211"/>
      <c r="IR214" s="211"/>
      <c r="IS214" s="211"/>
      <c r="IT214" s="211"/>
      <c r="IU214" s="211"/>
      <c r="IV214" s="211"/>
      <c r="IW214" s="211"/>
      <c r="IX214" s="211"/>
      <c r="IY214" s="211"/>
      <c r="IZ214" s="211"/>
      <c r="JA214" s="211"/>
      <c r="JB214" s="211"/>
      <c r="JC214" s="211"/>
      <c r="JD214" s="211"/>
      <c r="JE214" s="211"/>
      <c r="JF214" s="211"/>
      <c r="JG214" s="211"/>
      <c r="JH214" s="211"/>
      <c r="JI214" s="211"/>
      <c r="JJ214" s="211"/>
      <c r="JK214" s="211"/>
      <c r="JL214" s="211"/>
      <c r="JM214" s="211"/>
      <c r="JN214" s="211"/>
      <c r="JO214" s="211"/>
      <c r="JP214" s="211"/>
      <c r="JQ214" s="211"/>
      <c r="JR214" s="211"/>
      <c r="JS214" s="211"/>
      <c r="JT214" s="211"/>
      <c r="JU214" s="211"/>
      <c r="JV214" s="211"/>
      <c r="JW214" s="211"/>
      <c r="JX214" s="211"/>
      <c r="JY214" s="211"/>
      <c r="JZ214" s="211"/>
      <c r="KA214" s="211"/>
      <c r="KB214" s="211"/>
      <c r="KC214" s="211"/>
      <c r="KD214" s="211"/>
      <c r="KE214" s="211"/>
      <c r="KF214" s="211"/>
      <c r="KG214" s="211"/>
      <c r="KH214" s="211"/>
      <c r="KI214" s="211"/>
      <c r="KJ214" s="211"/>
      <c r="KK214" s="211"/>
      <c r="KL214" s="211"/>
      <c r="KM214" s="211"/>
      <c r="KN214" s="211"/>
      <c r="KO214" s="211"/>
      <c r="KP214" s="211"/>
      <c r="KQ214" s="211"/>
      <c r="KR214" s="211"/>
      <c r="KS214" s="211"/>
      <c r="KT214" s="211"/>
      <c r="KU214" s="211"/>
      <c r="KV214" s="211"/>
      <c r="KW214" s="211"/>
      <c r="KX214" s="211"/>
      <c r="KY214" s="211"/>
      <c r="KZ214" s="211"/>
      <c r="LA214" s="211"/>
      <c r="LB214" s="211"/>
      <c r="LC214" s="211"/>
      <c r="LD214" s="211"/>
      <c r="LE214" s="211"/>
      <c r="LF214" s="211"/>
      <c r="LG214" s="211"/>
      <c r="LH214" s="211"/>
      <c r="LI214" s="211"/>
      <c r="LJ214" s="211"/>
      <c r="LK214" s="211"/>
      <c r="LL214" s="211"/>
      <c r="LM214" s="211"/>
      <c r="LN214" s="211"/>
      <c r="LO214" s="211"/>
      <c r="LP214" s="211"/>
      <c r="LQ214" s="211"/>
      <c r="LR214" s="211"/>
      <c r="LS214" s="211"/>
      <c r="LT214" s="211"/>
      <c r="LU214" s="211"/>
      <c r="LV214" s="211"/>
      <c r="LW214" s="211"/>
      <c r="LX214" s="211"/>
      <c r="LY214" s="211"/>
      <c r="LZ214" s="211"/>
      <c r="MA214" s="211"/>
      <c r="MB214" s="211"/>
      <c r="MC214" s="211"/>
      <c r="MD214" s="211"/>
      <c r="ME214" s="211"/>
      <c r="MF214" s="211"/>
      <c r="MG214" s="211"/>
      <c r="MH214" s="211"/>
      <c r="MI214" s="211"/>
      <c r="MJ214" s="211"/>
      <c r="MK214" s="211"/>
      <c r="ML214" s="211"/>
      <c r="MM214" s="211"/>
      <c r="MN214" s="211"/>
      <c r="MO214" s="211"/>
      <c r="MP214" s="211"/>
      <c r="MQ214" s="211"/>
      <c r="MR214" s="211"/>
    </row>
    <row r="215" spans="1:356" s="286" customFormat="1" ht="30.75" customHeight="1" x14ac:dyDescent="0.25">
      <c r="A215" s="208" t="s">
        <v>1283</v>
      </c>
      <c r="B215" s="611" t="s">
        <v>1243</v>
      </c>
      <c r="C215" s="611"/>
      <c r="D215" s="611"/>
      <c r="E215" s="611"/>
      <c r="F215" s="382" t="s">
        <v>233</v>
      </c>
      <c r="G215" s="335"/>
      <c r="H215" s="217"/>
      <c r="I215" s="217"/>
      <c r="J215" s="217"/>
      <c r="K215" s="345"/>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c r="BV215" s="211"/>
      <c r="BW215" s="211"/>
      <c r="BX215" s="211"/>
      <c r="BY215" s="211"/>
      <c r="BZ215" s="211"/>
      <c r="CA215" s="211"/>
      <c r="CB215" s="211"/>
      <c r="CC215" s="211"/>
      <c r="CD215" s="211"/>
      <c r="CE215" s="211"/>
      <c r="CF215" s="211"/>
      <c r="CG215" s="211"/>
      <c r="CH215" s="211"/>
      <c r="CI215" s="211"/>
      <c r="CJ215" s="211"/>
      <c r="CK215" s="211"/>
      <c r="CL215" s="211"/>
      <c r="CM215" s="211"/>
      <c r="CN215" s="211"/>
      <c r="CO215" s="211"/>
      <c r="CP215" s="211"/>
      <c r="CQ215" s="211"/>
      <c r="CR215" s="211"/>
      <c r="CS215" s="211"/>
      <c r="CT215" s="211"/>
      <c r="CU215" s="211"/>
      <c r="CV215" s="211"/>
      <c r="CW215" s="211"/>
      <c r="CX215" s="211"/>
      <c r="CY215" s="211"/>
      <c r="CZ215" s="211"/>
      <c r="DA215" s="211"/>
      <c r="DB215" s="211"/>
      <c r="DC215" s="211"/>
      <c r="DD215" s="211"/>
      <c r="DE215" s="211"/>
      <c r="DF215" s="211"/>
      <c r="DG215" s="211"/>
      <c r="DH215" s="211"/>
      <c r="DI215" s="211"/>
      <c r="DJ215" s="211"/>
      <c r="DK215" s="211"/>
      <c r="DL215" s="211"/>
      <c r="DM215" s="211"/>
      <c r="DN215" s="211"/>
      <c r="DO215" s="211"/>
      <c r="DP215" s="211"/>
      <c r="DQ215" s="211"/>
      <c r="DR215" s="211"/>
      <c r="DS215" s="211"/>
      <c r="DT215" s="211"/>
      <c r="DU215" s="211"/>
      <c r="DV215" s="211"/>
      <c r="DW215" s="211"/>
      <c r="DX215" s="211"/>
      <c r="DY215" s="211"/>
      <c r="DZ215" s="211"/>
      <c r="EA215" s="211"/>
      <c r="EB215" s="211"/>
      <c r="EC215" s="211"/>
      <c r="ED215" s="211"/>
      <c r="EE215" s="211"/>
      <c r="EF215" s="211"/>
      <c r="EG215" s="211"/>
      <c r="EH215" s="211"/>
      <c r="EI215" s="211"/>
      <c r="EJ215" s="211"/>
      <c r="EK215" s="211"/>
      <c r="EL215" s="211"/>
      <c r="EM215" s="211"/>
      <c r="EN215" s="211"/>
      <c r="EO215" s="211"/>
      <c r="EP215" s="211"/>
      <c r="EQ215" s="211"/>
      <c r="ER215" s="211"/>
      <c r="ES215" s="211"/>
      <c r="ET215" s="211"/>
      <c r="EU215" s="211"/>
      <c r="EV215" s="211"/>
      <c r="EW215" s="211"/>
      <c r="EX215" s="211"/>
      <c r="EY215" s="211"/>
      <c r="EZ215" s="211"/>
      <c r="FA215" s="211"/>
      <c r="FB215" s="211"/>
      <c r="FC215" s="211"/>
      <c r="FD215" s="211"/>
      <c r="FE215" s="211"/>
      <c r="FF215" s="211"/>
      <c r="FG215" s="211"/>
      <c r="FH215" s="211"/>
      <c r="FI215" s="211"/>
      <c r="FJ215" s="211"/>
      <c r="FK215" s="211"/>
      <c r="FL215" s="211"/>
      <c r="FM215" s="211"/>
      <c r="FN215" s="211"/>
      <c r="FO215" s="211"/>
      <c r="FP215" s="211"/>
      <c r="FQ215" s="211"/>
      <c r="FR215" s="211"/>
      <c r="FS215" s="211"/>
      <c r="FT215" s="211"/>
      <c r="FU215" s="211"/>
      <c r="FV215" s="211"/>
      <c r="FW215" s="211"/>
      <c r="FX215" s="211"/>
      <c r="FY215" s="211"/>
      <c r="FZ215" s="211"/>
      <c r="GA215" s="211"/>
      <c r="GB215" s="211"/>
      <c r="GC215" s="211"/>
      <c r="GD215" s="211"/>
      <c r="GE215" s="211"/>
      <c r="GF215" s="211"/>
      <c r="GG215" s="211"/>
      <c r="GH215" s="211"/>
      <c r="GI215" s="211"/>
      <c r="GJ215" s="211"/>
      <c r="GK215" s="211"/>
      <c r="GL215" s="211"/>
      <c r="GM215" s="211"/>
      <c r="GN215" s="211"/>
      <c r="GO215" s="211"/>
      <c r="GP215" s="211"/>
      <c r="GQ215" s="211"/>
      <c r="GR215" s="211"/>
      <c r="GS215" s="211"/>
      <c r="GT215" s="211"/>
      <c r="GU215" s="211"/>
      <c r="GV215" s="211"/>
      <c r="GW215" s="211"/>
      <c r="GX215" s="211"/>
      <c r="GY215" s="211"/>
      <c r="GZ215" s="211"/>
      <c r="HA215" s="211"/>
      <c r="HB215" s="211"/>
      <c r="HC215" s="211"/>
      <c r="HD215" s="211"/>
      <c r="HE215" s="211"/>
      <c r="HF215" s="211"/>
      <c r="HG215" s="211"/>
      <c r="HH215" s="211"/>
      <c r="HI215" s="211"/>
      <c r="HJ215" s="211"/>
      <c r="HK215" s="211"/>
      <c r="HL215" s="211"/>
      <c r="HM215" s="211"/>
      <c r="HN215" s="211"/>
      <c r="HO215" s="211"/>
      <c r="HP215" s="211"/>
      <c r="HQ215" s="211"/>
      <c r="HR215" s="211"/>
      <c r="HS215" s="211"/>
      <c r="HT215" s="211"/>
      <c r="HU215" s="211"/>
      <c r="HV215" s="211"/>
      <c r="HW215" s="211"/>
      <c r="HX215" s="211"/>
      <c r="HY215" s="211"/>
      <c r="HZ215" s="211"/>
      <c r="IA215" s="211"/>
      <c r="IB215" s="211"/>
      <c r="IC215" s="211"/>
      <c r="ID215" s="211"/>
      <c r="IE215" s="211"/>
      <c r="IF215" s="211"/>
      <c r="IG215" s="211"/>
      <c r="IH215" s="211"/>
      <c r="II215" s="211"/>
      <c r="IJ215" s="211"/>
      <c r="IK215" s="211"/>
      <c r="IL215" s="211"/>
      <c r="IM215" s="211"/>
      <c r="IN215" s="211"/>
      <c r="IO215" s="211"/>
      <c r="IP215" s="211"/>
      <c r="IQ215" s="211"/>
      <c r="IR215" s="211"/>
      <c r="IS215" s="211"/>
      <c r="IT215" s="211"/>
      <c r="IU215" s="211"/>
      <c r="IV215" s="211"/>
      <c r="IW215" s="211"/>
      <c r="IX215" s="211"/>
      <c r="IY215" s="211"/>
      <c r="IZ215" s="211"/>
      <c r="JA215" s="211"/>
      <c r="JB215" s="211"/>
      <c r="JC215" s="211"/>
      <c r="JD215" s="211"/>
      <c r="JE215" s="211"/>
      <c r="JF215" s="211"/>
      <c r="JG215" s="211"/>
      <c r="JH215" s="211"/>
      <c r="JI215" s="211"/>
      <c r="JJ215" s="211"/>
      <c r="JK215" s="211"/>
      <c r="JL215" s="211"/>
      <c r="JM215" s="211"/>
      <c r="JN215" s="211"/>
      <c r="JO215" s="211"/>
      <c r="JP215" s="211"/>
      <c r="JQ215" s="211"/>
      <c r="JR215" s="211"/>
      <c r="JS215" s="211"/>
      <c r="JT215" s="211"/>
      <c r="JU215" s="211"/>
      <c r="JV215" s="211"/>
      <c r="JW215" s="211"/>
      <c r="JX215" s="211"/>
      <c r="JY215" s="211"/>
      <c r="JZ215" s="211"/>
      <c r="KA215" s="211"/>
      <c r="KB215" s="211"/>
      <c r="KC215" s="211"/>
      <c r="KD215" s="211"/>
      <c r="KE215" s="211"/>
      <c r="KF215" s="211"/>
      <c r="KG215" s="211"/>
      <c r="KH215" s="211"/>
      <c r="KI215" s="211"/>
      <c r="KJ215" s="211"/>
      <c r="KK215" s="211"/>
      <c r="KL215" s="211"/>
      <c r="KM215" s="211"/>
      <c r="KN215" s="211"/>
      <c r="KO215" s="211"/>
      <c r="KP215" s="211"/>
      <c r="KQ215" s="211"/>
      <c r="KR215" s="211"/>
      <c r="KS215" s="211"/>
      <c r="KT215" s="211"/>
      <c r="KU215" s="211"/>
      <c r="KV215" s="211"/>
      <c r="KW215" s="211"/>
      <c r="KX215" s="211"/>
      <c r="KY215" s="211"/>
      <c r="KZ215" s="211"/>
      <c r="LA215" s="211"/>
      <c r="LB215" s="211"/>
      <c r="LC215" s="211"/>
      <c r="LD215" s="211"/>
      <c r="LE215" s="211"/>
      <c r="LF215" s="211"/>
      <c r="LG215" s="211"/>
      <c r="LH215" s="211"/>
      <c r="LI215" s="211"/>
      <c r="LJ215" s="211"/>
      <c r="LK215" s="211"/>
      <c r="LL215" s="211"/>
      <c r="LM215" s="211"/>
      <c r="LN215" s="211"/>
      <c r="LO215" s="211"/>
      <c r="LP215" s="211"/>
      <c r="LQ215" s="211"/>
      <c r="LR215" s="211"/>
      <c r="LS215" s="211"/>
      <c r="LT215" s="211"/>
      <c r="LU215" s="211"/>
      <c r="LV215" s="211"/>
      <c r="LW215" s="211"/>
      <c r="LX215" s="211"/>
      <c r="LY215" s="211"/>
      <c r="LZ215" s="211"/>
      <c r="MA215" s="211"/>
      <c r="MB215" s="211"/>
      <c r="MC215" s="211"/>
      <c r="MD215" s="211"/>
      <c r="ME215" s="211"/>
      <c r="MF215" s="211"/>
      <c r="MG215" s="211"/>
      <c r="MH215" s="211"/>
      <c r="MI215" s="211"/>
      <c r="MJ215" s="211"/>
      <c r="MK215" s="211"/>
      <c r="ML215" s="211"/>
      <c r="MM215" s="211"/>
      <c r="MN215" s="211"/>
      <c r="MO215" s="211"/>
      <c r="MP215" s="211"/>
      <c r="MQ215" s="211"/>
      <c r="MR215" s="211"/>
    </row>
    <row r="216" spans="1:356" ht="15.75" customHeight="1" x14ac:dyDescent="0.25">
      <c r="A216" s="207" t="s">
        <v>279</v>
      </c>
      <c r="B216" s="603" t="s">
        <v>1510</v>
      </c>
      <c r="C216" s="603"/>
      <c r="D216" s="603"/>
      <c r="E216" s="603"/>
      <c r="F216" s="382"/>
      <c r="G216" s="335"/>
      <c r="H216" s="346"/>
      <c r="I216" s="346"/>
      <c r="J216" s="346"/>
      <c r="K216" s="347"/>
    </row>
    <row r="217" spans="1:356" ht="15.75" customHeight="1" x14ac:dyDescent="0.25">
      <c r="A217" s="207" t="s">
        <v>280</v>
      </c>
      <c r="B217" s="603" t="s">
        <v>1509</v>
      </c>
      <c r="C217" s="603"/>
      <c r="D217" s="603"/>
      <c r="E217" s="603"/>
      <c r="F217" s="382"/>
      <c r="G217" s="335"/>
      <c r="H217" s="346"/>
      <c r="I217" s="346"/>
      <c r="J217" s="346"/>
      <c r="K217" s="347"/>
    </row>
    <row r="218" spans="1:356" ht="15.75" customHeight="1" x14ac:dyDescent="0.25">
      <c r="A218" s="207" t="s">
        <v>281</v>
      </c>
      <c r="B218" s="603" t="s">
        <v>1712</v>
      </c>
      <c r="C218" s="603"/>
      <c r="D218" s="603"/>
      <c r="E218" s="603"/>
      <c r="F218" s="382"/>
      <c r="G218" s="335"/>
      <c r="H218" s="346"/>
      <c r="I218" s="346"/>
      <c r="J218" s="346"/>
      <c r="K218" s="347"/>
    </row>
    <row r="219" spans="1:356" ht="15.75" customHeight="1" x14ac:dyDescent="0.25">
      <c r="A219" s="207" t="s">
        <v>282</v>
      </c>
      <c r="B219" s="603" t="s">
        <v>1508</v>
      </c>
      <c r="C219" s="603"/>
      <c r="D219" s="603"/>
      <c r="E219" s="603"/>
      <c r="F219" s="382"/>
      <c r="G219" s="335"/>
      <c r="H219" s="346"/>
      <c r="I219" s="346"/>
      <c r="J219" s="346"/>
      <c r="K219" s="347"/>
    </row>
    <row r="220" spans="1:356" ht="15.75" customHeight="1" thickBot="1" x14ac:dyDescent="0.3">
      <c r="A220" s="207" t="s">
        <v>283</v>
      </c>
      <c r="B220" s="603" t="s">
        <v>1507</v>
      </c>
      <c r="C220" s="603"/>
      <c r="D220" s="603"/>
      <c r="E220" s="603"/>
      <c r="F220" s="382"/>
      <c r="G220" s="335"/>
      <c r="H220" s="346"/>
      <c r="I220" s="346"/>
      <c r="J220" s="346"/>
      <c r="K220" s="347"/>
    </row>
    <row r="221" spans="1:356" s="231" customFormat="1" ht="21" customHeight="1" x14ac:dyDescent="0.25">
      <c r="A221" s="595" t="s">
        <v>262</v>
      </c>
      <c r="B221" s="596"/>
      <c r="C221" s="596"/>
      <c r="D221" s="596"/>
      <c r="E221" s="596"/>
      <c r="F221" s="679"/>
      <c r="G221" s="680"/>
      <c r="H221" s="348"/>
      <c r="I221" s="348"/>
      <c r="J221" s="348"/>
      <c r="K221" s="349"/>
      <c r="L221" s="271"/>
      <c r="M221" s="271"/>
      <c r="N221" s="271"/>
      <c r="O221" s="271"/>
      <c r="P221" s="271"/>
      <c r="Q221" s="271"/>
      <c r="R221" s="271"/>
      <c r="S221" s="271"/>
      <c r="T221" s="271"/>
      <c r="U221" s="271"/>
      <c r="V221" s="271"/>
      <c r="W221" s="271"/>
      <c r="X221" s="271"/>
      <c r="Y221" s="271"/>
      <c r="Z221" s="271"/>
      <c r="AA221" s="271"/>
      <c r="AB221" s="271"/>
      <c r="AC221" s="271"/>
      <c r="AD221" s="271"/>
      <c r="AE221" s="271"/>
      <c r="AF221" s="271"/>
      <c r="AG221" s="271"/>
      <c r="AH221" s="27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211"/>
      <c r="BW221" s="211"/>
      <c r="BX221" s="211"/>
      <c r="BY221" s="211"/>
      <c r="BZ221" s="211"/>
      <c r="CA221" s="211"/>
      <c r="CB221" s="211"/>
      <c r="CC221" s="211"/>
      <c r="CD221" s="211"/>
      <c r="CE221" s="211"/>
      <c r="CF221" s="211"/>
      <c r="CG221" s="211"/>
      <c r="CH221" s="211"/>
      <c r="CI221" s="211"/>
      <c r="CJ221" s="211"/>
      <c r="CK221" s="211"/>
      <c r="CL221" s="211"/>
      <c r="CM221" s="211"/>
      <c r="CN221" s="211"/>
      <c r="CO221" s="211"/>
      <c r="CP221" s="211"/>
      <c r="CQ221" s="211"/>
      <c r="CR221" s="211"/>
      <c r="CS221" s="211"/>
      <c r="CT221" s="211"/>
      <c r="CU221" s="211"/>
      <c r="CV221" s="211"/>
      <c r="CW221" s="211"/>
      <c r="CX221" s="211"/>
      <c r="CY221" s="211"/>
      <c r="CZ221" s="211"/>
      <c r="DA221" s="211"/>
      <c r="DB221" s="211"/>
      <c r="DC221" s="211"/>
      <c r="DD221" s="211"/>
      <c r="DE221" s="211"/>
      <c r="DF221" s="211"/>
      <c r="DG221" s="211"/>
      <c r="DH221" s="211"/>
      <c r="DI221" s="211"/>
      <c r="DJ221" s="211"/>
      <c r="DK221" s="211"/>
      <c r="DL221" s="211"/>
      <c r="DM221" s="211"/>
      <c r="DN221" s="211"/>
      <c r="DO221" s="211"/>
      <c r="DP221" s="211"/>
      <c r="DQ221" s="211"/>
      <c r="DR221" s="211"/>
      <c r="DS221" s="211"/>
      <c r="DT221" s="211"/>
      <c r="DU221" s="211"/>
      <c r="DV221" s="211"/>
      <c r="DW221" s="211"/>
      <c r="DX221" s="211"/>
      <c r="DY221" s="211"/>
      <c r="DZ221" s="211"/>
      <c r="EA221" s="211"/>
      <c r="EB221" s="211"/>
      <c r="EC221" s="211"/>
      <c r="ED221" s="211"/>
      <c r="EE221" s="211"/>
      <c r="EF221" s="211"/>
      <c r="EG221" s="211"/>
      <c r="EH221" s="211"/>
      <c r="EI221" s="211"/>
      <c r="EJ221" s="211"/>
      <c r="EK221" s="211"/>
      <c r="EL221" s="211"/>
      <c r="EM221" s="211"/>
      <c r="EN221" s="211"/>
      <c r="EO221" s="211"/>
      <c r="EP221" s="211"/>
      <c r="EQ221" s="211"/>
      <c r="ER221" s="211"/>
      <c r="ES221" s="211"/>
      <c r="ET221" s="211"/>
      <c r="EU221" s="211"/>
      <c r="EV221" s="211"/>
      <c r="EW221" s="211"/>
      <c r="EX221" s="211"/>
      <c r="EY221" s="211"/>
      <c r="EZ221" s="211"/>
      <c r="FA221" s="211"/>
      <c r="FB221" s="211"/>
      <c r="FC221" s="211"/>
      <c r="FD221" s="211"/>
      <c r="FE221" s="211"/>
      <c r="FF221" s="211"/>
      <c r="FG221" s="211"/>
      <c r="FH221" s="211"/>
      <c r="FI221" s="211"/>
      <c r="FJ221" s="211"/>
      <c r="FK221" s="211"/>
      <c r="FL221" s="211"/>
      <c r="FM221" s="211"/>
      <c r="FN221" s="211"/>
      <c r="FO221" s="211"/>
      <c r="FP221" s="211"/>
      <c r="FQ221" s="211"/>
      <c r="FR221" s="211"/>
      <c r="FS221" s="211"/>
      <c r="FT221" s="211"/>
      <c r="FU221" s="211"/>
      <c r="FV221" s="211"/>
      <c r="FW221" s="211"/>
      <c r="FX221" s="211"/>
      <c r="FY221" s="211"/>
      <c r="FZ221" s="211"/>
      <c r="GA221" s="211"/>
      <c r="GB221" s="211"/>
      <c r="GC221" s="211"/>
      <c r="GD221" s="211"/>
      <c r="GE221" s="211"/>
      <c r="GF221" s="211"/>
      <c r="GG221" s="211"/>
      <c r="GH221" s="211"/>
      <c r="GI221" s="211"/>
      <c r="GJ221" s="211"/>
      <c r="GK221" s="211"/>
      <c r="GL221" s="211"/>
      <c r="GM221" s="211"/>
      <c r="GN221" s="211"/>
      <c r="GO221" s="211"/>
      <c r="GP221" s="211"/>
      <c r="GQ221" s="211"/>
      <c r="GR221" s="211"/>
      <c r="GS221" s="211"/>
      <c r="GT221" s="211"/>
      <c r="GU221" s="211"/>
      <c r="GV221" s="211"/>
      <c r="GW221" s="211"/>
      <c r="GX221" s="211"/>
      <c r="GY221" s="211"/>
      <c r="GZ221" s="211"/>
      <c r="HA221" s="211"/>
      <c r="HB221" s="211"/>
      <c r="HC221" s="211"/>
      <c r="HD221" s="211"/>
      <c r="HE221" s="211"/>
      <c r="HF221" s="211"/>
      <c r="HG221" s="211"/>
      <c r="HH221" s="211"/>
      <c r="HI221" s="211"/>
      <c r="HJ221" s="211"/>
      <c r="HK221" s="211"/>
      <c r="HL221" s="211"/>
      <c r="HM221" s="211"/>
      <c r="HN221" s="211"/>
      <c r="HO221" s="211"/>
      <c r="HP221" s="211"/>
      <c r="HQ221" s="211"/>
      <c r="HR221" s="211"/>
      <c r="HS221" s="211"/>
      <c r="HT221" s="211"/>
      <c r="HU221" s="211"/>
      <c r="HV221" s="211"/>
      <c r="HW221" s="211"/>
      <c r="HX221" s="211"/>
      <c r="HY221" s="211"/>
      <c r="HZ221" s="211"/>
      <c r="IA221" s="211"/>
      <c r="IB221" s="211"/>
      <c r="IC221" s="211"/>
      <c r="ID221" s="211"/>
      <c r="IE221" s="211"/>
      <c r="IF221" s="211"/>
      <c r="IG221" s="211"/>
      <c r="IH221" s="211"/>
      <c r="II221" s="211"/>
      <c r="IJ221" s="211"/>
      <c r="IK221" s="211"/>
      <c r="IL221" s="211"/>
      <c r="IM221" s="211"/>
      <c r="IN221" s="211"/>
      <c r="IO221" s="211"/>
      <c r="IP221" s="211"/>
      <c r="IQ221" s="211"/>
      <c r="IR221" s="211"/>
      <c r="IS221" s="211"/>
      <c r="IT221" s="211"/>
      <c r="IU221" s="211"/>
      <c r="IV221" s="211"/>
      <c r="IW221" s="211"/>
      <c r="IX221" s="211"/>
      <c r="IY221" s="211"/>
      <c r="IZ221" s="211"/>
      <c r="JA221" s="211"/>
      <c r="JB221" s="211"/>
      <c r="JC221" s="211"/>
      <c r="JD221" s="211"/>
      <c r="JE221" s="211"/>
      <c r="JF221" s="211"/>
      <c r="JG221" s="211"/>
      <c r="JH221" s="211"/>
      <c r="JI221" s="211"/>
      <c r="JJ221" s="211"/>
      <c r="JK221" s="211"/>
      <c r="JL221" s="211"/>
      <c r="JM221" s="211"/>
      <c r="JN221" s="211"/>
      <c r="JO221" s="211"/>
      <c r="JP221" s="211"/>
      <c r="JQ221" s="211"/>
      <c r="JR221" s="211"/>
      <c r="JS221" s="211"/>
      <c r="JT221" s="211"/>
      <c r="JU221" s="211"/>
      <c r="JV221" s="211"/>
      <c r="JW221" s="211"/>
      <c r="JX221" s="211"/>
      <c r="JY221" s="211"/>
      <c r="JZ221" s="211"/>
      <c r="KA221" s="211"/>
      <c r="KB221" s="211"/>
      <c r="KC221" s="211"/>
      <c r="KD221" s="211"/>
      <c r="KE221" s="211"/>
      <c r="KF221" s="211"/>
      <c r="KG221" s="211"/>
      <c r="KH221" s="211"/>
      <c r="KI221" s="211"/>
      <c r="KJ221" s="211"/>
      <c r="KK221" s="211"/>
      <c r="KL221" s="211"/>
      <c r="KM221" s="211"/>
      <c r="KN221" s="211"/>
      <c r="KO221" s="211"/>
      <c r="KP221" s="211"/>
      <c r="KQ221" s="211"/>
      <c r="KR221" s="211"/>
      <c r="KS221" s="211"/>
      <c r="KT221" s="211"/>
      <c r="KU221" s="211"/>
      <c r="KV221" s="211"/>
      <c r="KW221" s="211"/>
      <c r="KX221" s="211"/>
      <c r="KY221" s="211"/>
      <c r="KZ221" s="211"/>
      <c r="LA221" s="211"/>
      <c r="LB221" s="211"/>
      <c r="LC221" s="211"/>
      <c r="LD221" s="211"/>
      <c r="LE221" s="211"/>
      <c r="LF221" s="211"/>
      <c r="LG221" s="211"/>
      <c r="LH221" s="211"/>
      <c r="LI221" s="211"/>
      <c r="LJ221" s="211"/>
      <c r="LK221" s="211"/>
      <c r="LL221" s="211"/>
      <c r="LM221" s="211"/>
      <c r="LN221" s="211"/>
      <c r="LO221" s="211"/>
      <c r="LP221" s="211"/>
      <c r="LQ221" s="211"/>
      <c r="LR221" s="211"/>
      <c r="LS221" s="211"/>
      <c r="LT221" s="211"/>
      <c r="LU221" s="211"/>
      <c r="LV221" s="211"/>
      <c r="LW221" s="211"/>
      <c r="LX221" s="211"/>
      <c r="LY221" s="211"/>
      <c r="LZ221" s="211"/>
      <c r="MA221" s="211"/>
      <c r="MB221" s="211"/>
      <c r="MC221" s="211"/>
      <c r="MD221" s="211"/>
      <c r="ME221" s="211"/>
      <c r="MF221" s="211"/>
      <c r="MG221" s="211"/>
      <c r="MH221" s="211"/>
      <c r="MI221" s="211"/>
      <c r="MJ221" s="211"/>
      <c r="MK221" s="211"/>
      <c r="ML221" s="211"/>
      <c r="MM221" s="211"/>
      <c r="MN221" s="211"/>
      <c r="MO221" s="211"/>
      <c r="MP221" s="211"/>
      <c r="MQ221" s="211"/>
      <c r="MR221" s="211"/>
    </row>
    <row r="222" spans="1:356" ht="30" customHeight="1" x14ac:dyDescent="0.25">
      <c r="A222" s="588" t="s">
        <v>263</v>
      </c>
      <c r="B222" s="589"/>
      <c r="C222" s="589"/>
      <c r="D222" s="589"/>
      <c r="E222" s="590"/>
      <c r="F222" s="609"/>
      <c r="G222" s="609"/>
      <c r="H222" s="609"/>
      <c r="I222" s="609"/>
      <c r="J222" s="609"/>
      <c r="K222" s="610"/>
    </row>
    <row r="223" spans="1:356" s="274" customFormat="1" ht="30.75" customHeight="1" x14ac:dyDescent="0.25">
      <c r="A223" s="208" t="s">
        <v>415</v>
      </c>
      <c r="B223" s="611" t="s">
        <v>1506</v>
      </c>
      <c r="C223" s="611"/>
      <c r="D223" s="611"/>
      <c r="E223" s="611"/>
      <c r="F223" s="382" t="s">
        <v>233</v>
      </c>
      <c r="G223" s="335"/>
      <c r="H223" s="217"/>
      <c r="I223" s="217"/>
      <c r="J223" s="217"/>
      <c r="K223" s="345"/>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211"/>
      <c r="BW223" s="211"/>
      <c r="BX223" s="211"/>
      <c r="BY223" s="211"/>
      <c r="BZ223" s="211"/>
      <c r="CA223" s="211"/>
      <c r="CB223" s="211"/>
      <c r="CC223" s="211"/>
      <c r="CD223" s="211"/>
      <c r="CE223" s="211"/>
      <c r="CF223" s="211"/>
      <c r="CG223" s="211"/>
      <c r="CH223" s="211"/>
      <c r="CI223" s="211"/>
      <c r="CJ223" s="211"/>
      <c r="CK223" s="211"/>
      <c r="CL223" s="211"/>
      <c r="CM223" s="211"/>
      <c r="CN223" s="211"/>
      <c r="CO223" s="211"/>
      <c r="CP223" s="211"/>
      <c r="CQ223" s="211"/>
      <c r="CR223" s="211"/>
      <c r="CS223" s="211"/>
      <c r="CT223" s="211"/>
      <c r="CU223" s="211"/>
      <c r="CV223" s="211"/>
      <c r="CW223" s="211"/>
      <c r="CX223" s="211"/>
      <c r="CY223" s="211"/>
      <c r="CZ223" s="211"/>
      <c r="DA223" s="211"/>
      <c r="DB223" s="211"/>
      <c r="DC223" s="211"/>
      <c r="DD223" s="211"/>
      <c r="DE223" s="211"/>
      <c r="DF223" s="211"/>
      <c r="DG223" s="211"/>
      <c r="DH223" s="211"/>
      <c r="DI223" s="211"/>
      <c r="DJ223" s="211"/>
      <c r="DK223" s="211"/>
      <c r="DL223" s="211"/>
      <c r="DM223" s="211"/>
      <c r="DN223" s="211"/>
      <c r="DO223" s="211"/>
      <c r="DP223" s="211"/>
      <c r="DQ223" s="211"/>
      <c r="DR223" s="211"/>
      <c r="DS223" s="211"/>
      <c r="DT223" s="211"/>
      <c r="DU223" s="211"/>
      <c r="DV223" s="211"/>
      <c r="DW223" s="211"/>
      <c r="DX223" s="211"/>
      <c r="DY223" s="211"/>
      <c r="DZ223" s="211"/>
      <c r="EA223" s="211"/>
      <c r="EB223" s="211"/>
      <c r="EC223" s="211"/>
      <c r="ED223" s="211"/>
      <c r="EE223" s="211"/>
      <c r="EF223" s="211"/>
      <c r="EG223" s="211"/>
      <c r="EH223" s="211"/>
      <c r="EI223" s="211"/>
      <c r="EJ223" s="211"/>
      <c r="EK223" s="211"/>
      <c r="EL223" s="211"/>
      <c r="EM223" s="211"/>
      <c r="EN223" s="211"/>
      <c r="EO223" s="211"/>
      <c r="EP223" s="211"/>
      <c r="EQ223" s="211"/>
      <c r="ER223" s="211"/>
      <c r="ES223" s="211"/>
      <c r="ET223" s="211"/>
      <c r="EU223" s="211"/>
      <c r="EV223" s="211"/>
      <c r="EW223" s="211"/>
      <c r="EX223" s="211"/>
      <c r="EY223" s="211"/>
      <c r="EZ223" s="211"/>
      <c r="FA223" s="211"/>
      <c r="FB223" s="211"/>
      <c r="FC223" s="211"/>
      <c r="FD223" s="211"/>
      <c r="FE223" s="211"/>
      <c r="FF223" s="211"/>
      <c r="FG223" s="211"/>
      <c r="FH223" s="211"/>
      <c r="FI223" s="211"/>
      <c r="FJ223" s="211"/>
      <c r="FK223" s="211"/>
      <c r="FL223" s="211"/>
      <c r="FM223" s="211"/>
      <c r="FN223" s="211"/>
      <c r="FO223" s="211"/>
      <c r="FP223" s="211"/>
      <c r="FQ223" s="211"/>
      <c r="FR223" s="211"/>
      <c r="FS223" s="211"/>
      <c r="FT223" s="211"/>
      <c r="FU223" s="211"/>
      <c r="FV223" s="211"/>
      <c r="FW223" s="211"/>
      <c r="FX223" s="211"/>
      <c r="FY223" s="211"/>
      <c r="FZ223" s="211"/>
      <c r="GA223" s="211"/>
      <c r="GB223" s="211"/>
      <c r="GC223" s="211"/>
      <c r="GD223" s="211"/>
      <c r="GE223" s="211"/>
      <c r="GF223" s="211"/>
      <c r="GG223" s="211"/>
      <c r="GH223" s="211"/>
      <c r="GI223" s="211"/>
      <c r="GJ223" s="211"/>
      <c r="GK223" s="211"/>
      <c r="GL223" s="211"/>
      <c r="GM223" s="211"/>
      <c r="GN223" s="211"/>
      <c r="GO223" s="211"/>
      <c r="GP223" s="211"/>
      <c r="GQ223" s="211"/>
      <c r="GR223" s="211"/>
      <c r="GS223" s="211"/>
      <c r="GT223" s="211"/>
      <c r="GU223" s="211"/>
      <c r="GV223" s="211"/>
      <c r="GW223" s="211"/>
      <c r="GX223" s="211"/>
      <c r="GY223" s="211"/>
      <c r="GZ223" s="211"/>
      <c r="HA223" s="211"/>
      <c r="HB223" s="211"/>
      <c r="HC223" s="211"/>
      <c r="HD223" s="211"/>
      <c r="HE223" s="211"/>
      <c r="HF223" s="211"/>
      <c r="HG223" s="211"/>
      <c r="HH223" s="211"/>
      <c r="HI223" s="211"/>
      <c r="HJ223" s="211"/>
      <c r="HK223" s="211"/>
      <c r="HL223" s="211"/>
      <c r="HM223" s="211"/>
      <c r="HN223" s="211"/>
      <c r="HO223" s="211"/>
      <c r="HP223" s="211"/>
      <c r="HQ223" s="211"/>
      <c r="HR223" s="211"/>
      <c r="HS223" s="211"/>
      <c r="HT223" s="211"/>
      <c r="HU223" s="211"/>
      <c r="HV223" s="211"/>
      <c r="HW223" s="211"/>
      <c r="HX223" s="211"/>
      <c r="HY223" s="211"/>
      <c r="HZ223" s="211"/>
      <c r="IA223" s="211"/>
      <c r="IB223" s="211"/>
      <c r="IC223" s="211"/>
      <c r="ID223" s="211"/>
      <c r="IE223" s="211"/>
      <c r="IF223" s="211"/>
      <c r="IG223" s="211"/>
      <c r="IH223" s="211"/>
      <c r="II223" s="211"/>
      <c r="IJ223" s="211"/>
      <c r="IK223" s="211"/>
      <c r="IL223" s="211"/>
      <c r="IM223" s="211"/>
      <c r="IN223" s="211"/>
      <c r="IO223" s="211"/>
      <c r="IP223" s="211"/>
      <c r="IQ223" s="211"/>
      <c r="IR223" s="211"/>
      <c r="IS223" s="211"/>
      <c r="IT223" s="211"/>
      <c r="IU223" s="211"/>
      <c r="IV223" s="211"/>
      <c r="IW223" s="211"/>
      <c r="IX223" s="211"/>
      <c r="IY223" s="211"/>
      <c r="IZ223" s="211"/>
      <c r="JA223" s="211"/>
      <c r="JB223" s="211"/>
      <c r="JC223" s="211"/>
      <c r="JD223" s="211"/>
      <c r="JE223" s="211"/>
      <c r="JF223" s="211"/>
      <c r="JG223" s="211"/>
      <c r="JH223" s="211"/>
      <c r="JI223" s="211"/>
      <c r="JJ223" s="211"/>
      <c r="JK223" s="211"/>
      <c r="JL223" s="211"/>
      <c r="JM223" s="211"/>
      <c r="JN223" s="211"/>
      <c r="JO223" s="211"/>
      <c r="JP223" s="211"/>
      <c r="JQ223" s="211"/>
      <c r="JR223" s="211"/>
      <c r="JS223" s="211"/>
      <c r="JT223" s="211"/>
      <c r="JU223" s="211"/>
      <c r="JV223" s="211"/>
      <c r="JW223" s="211"/>
      <c r="JX223" s="211"/>
      <c r="JY223" s="211"/>
      <c r="JZ223" s="211"/>
      <c r="KA223" s="211"/>
      <c r="KB223" s="211"/>
      <c r="KC223" s="211"/>
      <c r="KD223" s="211"/>
      <c r="KE223" s="211"/>
      <c r="KF223" s="211"/>
      <c r="KG223" s="211"/>
      <c r="KH223" s="211"/>
      <c r="KI223" s="211"/>
      <c r="KJ223" s="211"/>
      <c r="KK223" s="211"/>
      <c r="KL223" s="211"/>
      <c r="KM223" s="211"/>
      <c r="KN223" s="211"/>
      <c r="KO223" s="211"/>
      <c r="KP223" s="211"/>
      <c r="KQ223" s="211"/>
      <c r="KR223" s="211"/>
      <c r="KS223" s="211"/>
      <c r="KT223" s="211"/>
      <c r="KU223" s="211"/>
      <c r="KV223" s="211"/>
      <c r="KW223" s="211"/>
      <c r="KX223" s="211"/>
      <c r="KY223" s="211"/>
      <c r="KZ223" s="211"/>
      <c r="LA223" s="211"/>
      <c r="LB223" s="211"/>
      <c r="LC223" s="211"/>
      <c r="LD223" s="211"/>
      <c r="LE223" s="211"/>
      <c r="LF223" s="211"/>
      <c r="LG223" s="211"/>
      <c r="LH223" s="211"/>
      <c r="LI223" s="211"/>
      <c r="LJ223" s="211"/>
      <c r="LK223" s="211"/>
      <c r="LL223" s="211"/>
      <c r="LM223" s="211"/>
      <c r="LN223" s="211"/>
      <c r="LO223" s="211"/>
      <c r="LP223" s="211"/>
      <c r="LQ223" s="211"/>
      <c r="LR223" s="211"/>
      <c r="LS223" s="211"/>
      <c r="LT223" s="211"/>
      <c r="LU223" s="211"/>
      <c r="LV223" s="211"/>
      <c r="LW223" s="211"/>
      <c r="LX223" s="211"/>
      <c r="LY223" s="211"/>
      <c r="LZ223" s="211"/>
      <c r="MA223" s="211"/>
      <c r="MB223" s="211"/>
      <c r="MC223" s="211"/>
      <c r="MD223" s="211"/>
      <c r="ME223" s="211"/>
      <c r="MF223" s="211"/>
      <c r="MG223" s="211"/>
      <c r="MH223" s="211"/>
      <c r="MI223" s="211"/>
      <c r="MJ223" s="211"/>
      <c r="MK223" s="211"/>
      <c r="ML223" s="211"/>
      <c r="MM223" s="211"/>
      <c r="MN223" s="211"/>
      <c r="MO223" s="211"/>
      <c r="MP223" s="211"/>
      <c r="MQ223" s="211"/>
      <c r="MR223" s="211"/>
    </row>
    <row r="224" spans="1:356" s="287" customFormat="1" ht="15.75" customHeight="1" x14ac:dyDescent="0.25">
      <c r="A224" s="199" t="s">
        <v>279</v>
      </c>
      <c r="B224" s="603" t="s">
        <v>1275</v>
      </c>
      <c r="C224" s="603"/>
      <c r="D224" s="603"/>
      <c r="E224" s="603"/>
      <c r="F224" s="382"/>
      <c r="G224" s="335"/>
      <c r="H224" s="346"/>
      <c r="I224" s="346"/>
      <c r="J224" s="346"/>
      <c r="K224" s="347"/>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211"/>
      <c r="BW224" s="211"/>
      <c r="BX224" s="211"/>
      <c r="BY224" s="211"/>
      <c r="BZ224" s="211"/>
      <c r="CA224" s="211"/>
      <c r="CB224" s="211"/>
      <c r="CC224" s="211"/>
      <c r="CD224" s="211"/>
      <c r="CE224" s="211"/>
      <c r="CF224" s="211"/>
      <c r="CG224" s="211"/>
      <c r="CH224" s="211"/>
      <c r="CI224" s="211"/>
      <c r="CJ224" s="211"/>
      <c r="CK224" s="211"/>
      <c r="CL224" s="211"/>
      <c r="CM224" s="211"/>
      <c r="CN224" s="211"/>
      <c r="CO224" s="211"/>
      <c r="CP224" s="211"/>
      <c r="CQ224" s="211"/>
      <c r="CR224" s="211"/>
      <c r="CS224" s="211"/>
      <c r="CT224" s="211"/>
      <c r="CU224" s="211"/>
      <c r="CV224" s="211"/>
      <c r="CW224" s="211"/>
      <c r="CX224" s="211"/>
      <c r="CY224" s="211"/>
      <c r="CZ224" s="211"/>
      <c r="DA224" s="211"/>
      <c r="DB224" s="211"/>
      <c r="DC224" s="211"/>
      <c r="DD224" s="211"/>
      <c r="DE224" s="211"/>
      <c r="DF224" s="211"/>
      <c r="DG224" s="211"/>
      <c r="DH224" s="211"/>
      <c r="DI224" s="211"/>
      <c r="DJ224" s="211"/>
      <c r="DK224" s="211"/>
      <c r="DL224" s="211"/>
      <c r="DM224" s="211"/>
      <c r="DN224" s="211"/>
      <c r="DO224" s="211"/>
      <c r="DP224" s="211"/>
      <c r="DQ224" s="211"/>
      <c r="DR224" s="211"/>
      <c r="DS224" s="211"/>
      <c r="DT224" s="211"/>
      <c r="DU224" s="211"/>
      <c r="DV224" s="211"/>
      <c r="DW224" s="211"/>
      <c r="DX224" s="211"/>
      <c r="DY224" s="211"/>
      <c r="DZ224" s="211"/>
      <c r="EA224" s="211"/>
      <c r="EB224" s="211"/>
      <c r="EC224" s="211"/>
      <c r="ED224" s="211"/>
      <c r="EE224" s="211"/>
      <c r="EF224" s="211"/>
      <c r="EG224" s="211"/>
      <c r="EH224" s="211"/>
      <c r="EI224" s="211"/>
      <c r="EJ224" s="211"/>
      <c r="EK224" s="211"/>
      <c r="EL224" s="211"/>
      <c r="EM224" s="211"/>
      <c r="EN224" s="211"/>
      <c r="EO224" s="211"/>
      <c r="EP224" s="211"/>
      <c r="EQ224" s="211"/>
      <c r="ER224" s="211"/>
      <c r="ES224" s="211"/>
      <c r="ET224" s="211"/>
      <c r="EU224" s="211"/>
      <c r="EV224" s="211"/>
      <c r="EW224" s="211"/>
      <c r="EX224" s="211"/>
      <c r="EY224" s="211"/>
      <c r="EZ224" s="211"/>
      <c r="FA224" s="211"/>
      <c r="FB224" s="211"/>
      <c r="FC224" s="211"/>
      <c r="FD224" s="211"/>
      <c r="FE224" s="211"/>
      <c r="FF224" s="211"/>
      <c r="FG224" s="211"/>
      <c r="FH224" s="211"/>
      <c r="FI224" s="211"/>
      <c r="FJ224" s="211"/>
      <c r="FK224" s="211"/>
      <c r="FL224" s="211"/>
      <c r="FM224" s="211"/>
      <c r="FN224" s="211"/>
      <c r="FO224" s="211"/>
      <c r="FP224" s="211"/>
      <c r="FQ224" s="211"/>
      <c r="FR224" s="211"/>
      <c r="FS224" s="211"/>
      <c r="FT224" s="211"/>
      <c r="FU224" s="211"/>
      <c r="FV224" s="211"/>
      <c r="FW224" s="211"/>
      <c r="FX224" s="211"/>
      <c r="FY224" s="211"/>
      <c r="FZ224" s="211"/>
      <c r="GA224" s="211"/>
      <c r="GB224" s="211"/>
      <c r="GC224" s="211"/>
      <c r="GD224" s="211"/>
      <c r="GE224" s="211"/>
      <c r="GF224" s="211"/>
      <c r="GG224" s="211"/>
      <c r="GH224" s="211"/>
      <c r="GI224" s="211"/>
      <c r="GJ224" s="211"/>
      <c r="GK224" s="211"/>
      <c r="GL224" s="211"/>
      <c r="GM224" s="211"/>
      <c r="GN224" s="211"/>
      <c r="GO224" s="211"/>
      <c r="GP224" s="211"/>
      <c r="GQ224" s="211"/>
      <c r="GR224" s="211"/>
      <c r="GS224" s="211"/>
      <c r="GT224" s="211"/>
      <c r="GU224" s="211"/>
      <c r="GV224" s="211"/>
      <c r="GW224" s="211"/>
      <c r="GX224" s="211"/>
      <c r="GY224" s="211"/>
      <c r="GZ224" s="211"/>
      <c r="HA224" s="211"/>
      <c r="HB224" s="211"/>
      <c r="HC224" s="211"/>
      <c r="HD224" s="211"/>
      <c r="HE224" s="211"/>
      <c r="HF224" s="211"/>
      <c r="HG224" s="211"/>
      <c r="HH224" s="211"/>
      <c r="HI224" s="211"/>
      <c r="HJ224" s="211"/>
      <c r="HK224" s="211"/>
      <c r="HL224" s="211"/>
      <c r="HM224" s="211"/>
      <c r="HN224" s="211"/>
      <c r="HO224" s="211"/>
      <c r="HP224" s="211"/>
      <c r="HQ224" s="211"/>
      <c r="HR224" s="211"/>
      <c r="HS224" s="211"/>
      <c r="HT224" s="211"/>
      <c r="HU224" s="211"/>
      <c r="HV224" s="211"/>
      <c r="HW224" s="211"/>
      <c r="HX224" s="211"/>
      <c r="HY224" s="211"/>
      <c r="HZ224" s="211"/>
      <c r="IA224" s="211"/>
      <c r="IB224" s="211"/>
      <c r="IC224" s="211"/>
      <c r="ID224" s="211"/>
      <c r="IE224" s="211"/>
      <c r="IF224" s="211"/>
      <c r="IG224" s="211"/>
      <c r="IH224" s="211"/>
      <c r="II224" s="211"/>
      <c r="IJ224" s="211"/>
      <c r="IK224" s="211"/>
      <c r="IL224" s="211"/>
      <c r="IM224" s="211"/>
      <c r="IN224" s="211"/>
      <c r="IO224" s="211"/>
      <c r="IP224" s="211"/>
      <c r="IQ224" s="211"/>
      <c r="IR224" s="211"/>
      <c r="IS224" s="211"/>
      <c r="IT224" s="211"/>
      <c r="IU224" s="211"/>
      <c r="IV224" s="211"/>
      <c r="IW224" s="211"/>
      <c r="IX224" s="211"/>
      <c r="IY224" s="211"/>
      <c r="IZ224" s="211"/>
      <c r="JA224" s="211"/>
      <c r="JB224" s="211"/>
      <c r="JC224" s="211"/>
      <c r="JD224" s="211"/>
      <c r="JE224" s="211"/>
      <c r="JF224" s="211"/>
      <c r="JG224" s="211"/>
      <c r="JH224" s="211"/>
      <c r="JI224" s="211"/>
      <c r="JJ224" s="211"/>
      <c r="JK224" s="211"/>
      <c r="JL224" s="211"/>
      <c r="JM224" s="211"/>
      <c r="JN224" s="211"/>
      <c r="JO224" s="211"/>
      <c r="JP224" s="211"/>
      <c r="JQ224" s="211"/>
      <c r="JR224" s="211"/>
      <c r="JS224" s="211"/>
      <c r="JT224" s="211"/>
      <c r="JU224" s="211"/>
      <c r="JV224" s="211"/>
      <c r="JW224" s="211"/>
      <c r="JX224" s="211"/>
      <c r="JY224" s="211"/>
      <c r="JZ224" s="211"/>
      <c r="KA224" s="211"/>
      <c r="KB224" s="211"/>
      <c r="KC224" s="211"/>
      <c r="KD224" s="211"/>
      <c r="KE224" s="211"/>
      <c r="KF224" s="211"/>
      <c r="KG224" s="211"/>
      <c r="KH224" s="211"/>
      <c r="KI224" s="211"/>
      <c r="KJ224" s="211"/>
      <c r="KK224" s="211"/>
      <c r="KL224" s="211"/>
      <c r="KM224" s="211"/>
      <c r="KN224" s="211"/>
      <c r="KO224" s="211"/>
      <c r="KP224" s="211"/>
      <c r="KQ224" s="211"/>
      <c r="KR224" s="211"/>
      <c r="KS224" s="211"/>
      <c r="KT224" s="211"/>
      <c r="KU224" s="211"/>
      <c r="KV224" s="211"/>
      <c r="KW224" s="211"/>
      <c r="KX224" s="211"/>
      <c r="KY224" s="211"/>
      <c r="KZ224" s="211"/>
      <c r="LA224" s="211"/>
      <c r="LB224" s="211"/>
      <c r="LC224" s="211"/>
      <c r="LD224" s="211"/>
      <c r="LE224" s="211"/>
      <c r="LF224" s="211"/>
      <c r="LG224" s="211"/>
      <c r="LH224" s="211"/>
      <c r="LI224" s="211"/>
      <c r="LJ224" s="211"/>
      <c r="LK224" s="211"/>
      <c r="LL224" s="211"/>
      <c r="LM224" s="211"/>
      <c r="LN224" s="211"/>
      <c r="LO224" s="211"/>
      <c r="LP224" s="211"/>
      <c r="LQ224" s="211"/>
      <c r="LR224" s="211"/>
      <c r="LS224" s="211"/>
      <c r="LT224" s="211"/>
      <c r="LU224" s="211"/>
      <c r="LV224" s="211"/>
      <c r="LW224" s="211"/>
      <c r="LX224" s="211"/>
      <c r="LY224" s="211"/>
      <c r="LZ224" s="211"/>
      <c r="MA224" s="211"/>
      <c r="MB224" s="211"/>
      <c r="MC224" s="211"/>
      <c r="MD224" s="211"/>
      <c r="ME224" s="211"/>
      <c r="MF224" s="211"/>
      <c r="MG224" s="211"/>
      <c r="MH224" s="211"/>
      <c r="MI224" s="211"/>
      <c r="MJ224" s="211"/>
      <c r="MK224" s="211"/>
      <c r="ML224" s="211"/>
      <c r="MM224" s="211"/>
      <c r="MN224" s="211"/>
      <c r="MO224" s="211"/>
      <c r="MP224" s="211"/>
      <c r="MQ224" s="211"/>
      <c r="MR224" s="211"/>
    </row>
    <row r="225" spans="1:356" s="287" customFormat="1" ht="15.75" customHeight="1" x14ac:dyDescent="0.25">
      <c r="A225" s="199" t="s">
        <v>280</v>
      </c>
      <c r="B225" s="603" t="s">
        <v>1273</v>
      </c>
      <c r="C225" s="603"/>
      <c r="D225" s="603"/>
      <c r="E225" s="603"/>
      <c r="F225" s="382"/>
      <c r="G225" s="335"/>
      <c r="H225" s="346"/>
      <c r="I225" s="346"/>
      <c r="J225" s="346"/>
      <c r="K225" s="347"/>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211"/>
      <c r="BW225" s="211"/>
      <c r="BX225" s="211"/>
      <c r="BY225" s="211"/>
      <c r="BZ225" s="211"/>
      <c r="CA225" s="211"/>
      <c r="CB225" s="211"/>
      <c r="CC225" s="211"/>
      <c r="CD225" s="211"/>
      <c r="CE225" s="211"/>
      <c r="CF225" s="211"/>
      <c r="CG225" s="211"/>
      <c r="CH225" s="211"/>
      <c r="CI225" s="211"/>
      <c r="CJ225" s="211"/>
      <c r="CK225" s="211"/>
      <c r="CL225" s="211"/>
      <c r="CM225" s="211"/>
      <c r="CN225" s="211"/>
      <c r="CO225" s="211"/>
      <c r="CP225" s="211"/>
      <c r="CQ225" s="211"/>
      <c r="CR225" s="211"/>
      <c r="CS225" s="211"/>
      <c r="CT225" s="211"/>
      <c r="CU225" s="211"/>
      <c r="CV225" s="211"/>
      <c r="CW225" s="211"/>
      <c r="CX225" s="211"/>
      <c r="CY225" s="211"/>
      <c r="CZ225" s="211"/>
      <c r="DA225" s="211"/>
      <c r="DB225" s="211"/>
      <c r="DC225" s="211"/>
      <c r="DD225" s="211"/>
      <c r="DE225" s="211"/>
      <c r="DF225" s="211"/>
      <c r="DG225" s="211"/>
      <c r="DH225" s="211"/>
      <c r="DI225" s="211"/>
      <c r="DJ225" s="211"/>
      <c r="DK225" s="211"/>
      <c r="DL225" s="211"/>
      <c r="DM225" s="211"/>
      <c r="DN225" s="211"/>
      <c r="DO225" s="211"/>
      <c r="DP225" s="211"/>
      <c r="DQ225" s="211"/>
      <c r="DR225" s="211"/>
      <c r="DS225" s="211"/>
      <c r="DT225" s="211"/>
      <c r="DU225" s="211"/>
      <c r="DV225" s="211"/>
      <c r="DW225" s="211"/>
      <c r="DX225" s="211"/>
      <c r="DY225" s="211"/>
      <c r="DZ225" s="211"/>
      <c r="EA225" s="211"/>
      <c r="EB225" s="211"/>
      <c r="EC225" s="211"/>
      <c r="ED225" s="211"/>
      <c r="EE225" s="211"/>
      <c r="EF225" s="211"/>
      <c r="EG225" s="211"/>
      <c r="EH225" s="211"/>
      <c r="EI225" s="211"/>
      <c r="EJ225" s="211"/>
      <c r="EK225" s="211"/>
      <c r="EL225" s="211"/>
      <c r="EM225" s="211"/>
      <c r="EN225" s="211"/>
      <c r="EO225" s="211"/>
      <c r="EP225" s="211"/>
      <c r="EQ225" s="211"/>
      <c r="ER225" s="211"/>
      <c r="ES225" s="211"/>
      <c r="ET225" s="211"/>
      <c r="EU225" s="211"/>
      <c r="EV225" s="211"/>
      <c r="EW225" s="211"/>
      <c r="EX225" s="211"/>
      <c r="EY225" s="211"/>
      <c r="EZ225" s="211"/>
      <c r="FA225" s="211"/>
      <c r="FB225" s="211"/>
      <c r="FC225" s="211"/>
      <c r="FD225" s="211"/>
      <c r="FE225" s="211"/>
      <c r="FF225" s="211"/>
      <c r="FG225" s="211"/>
      <c r="FH225" s="211"/>
      <c r="FI225" s="211"/>
      <c r="FJ225" s="211"/>
      <c r="FK225" s="211"/>
      <c r="FL225" s="211"/>
      <c r="FM225" s="211"/>
      <c r="FN225" s="211"/>
      <c r="FO225" s="211"/>
      <c r="FP225" s="211"/>
      <c r="FQ225" s="211"/>
      <c r="FR225" s="211"/>
      <c r="FS225" s="211"/>
      <c r="FT225" s="211"/>
      <c r="FU225" s="211"/>
      <c r="FV225" s="211"/>
      <c r="FW225" s="211"/>
      <c r="FX225" s="211"/>
      <c r="FY225" s="211"/>
      <c r="FZ225" s="211"/>
      <c r="GA225" s="211"/>
      <c r="GB225" s="211"/>
      <c r="GC225" s="211"/>
      <c r="GD225" s="211"/>
      <c r="GE225" s="211"/>
      <c r="GF225" s="211"/>
      <c r="GG225" s="211"/>
      <c r="GH225" s="211"/>
      <c r="GI225" s="211"/>
      <c r="GJ225" s="211"/>
      <c r="GK225" s="211"/>
      <c r="GL225" s="211"/>
      <c r="GM225" s="211"/>
      <c r="GN225" s="211"/>
      <c r="GO225" s="211"/>
      <c r="GP225" s="211"/>
      <c r="GQ225" s="211"/>
      <c r="GR225" s="211"/>
      <c r="GS225" s="211"/>
      <c r="GT225" s="211"/>
      <c r="GU225" s="211"/>
      <c r="GV225" s="211"/>
      <c r="GW225" s="211"/>
      <c r="GX225" s="211"/>
      <c r="GY225" s="211"/>
      <c r="GZ225" s="211"/>
      <c r="HA225" s="211"/>
      <c r="HB225" s="211"/>
      <c r="HC225" s="211"/>
      <c r="HD225" s="211"/>
      <c r="HE225" s="211"/>
      <c r="HF225" s="211"/>
      <c r="HG225" s="211"/>
      <c r="HH225" s="211"/>
      <c r="HI225" s="211"/>
      <c r="HJ225" s="211"/>
      <c r="HK225" s="211"/>
      <c r="HL225" s="211"/>
      <c r="HM225" s="211"/>
      <c r="HN225" s="211"/>
      <c r="HO225" s="211"/>
      <c r="HP225" s="211"/>
      <c r="HQ225" s="211"/>
      <c r="HR225" s="211"/>
      <c r="HS225" s="211"/>
      <c r="HT225" s="211"/>
      <c r="HU225" s="211"/>
      <c r="HV225" s="211"/>
      <c r="HW225" s="211"/>
      <c r="HX225" s="211"/>
      <c r="HY225" s="211"/>
      <c r="HZ225" s="211"/>
      <c r="IA225" s="211"/>
      <c r="IB225" s="211"/>
      <c r="IC225" s="211"/>
      <c r="ID225" s="211"/>
      <c r="IE225" s="211"/>
      <c r="IF225" s="211"/>
      <c r="IG225" s="211"/>
      <c r="IH225" s="211"/>
      <c r="II225" s="211"/>
      <c r="IJ225" s="211"/>
      <c r="IK225" s="211"/>
      <c r="IL225" s="211"/>
      <c r="IM225" s="211"/>
      <c r="IN225" s="211"/>
      <c r="IO225" s="211"/>
      <c r="IP225" s="211"/>
      <c r="IQ225" s="211"/>
      <c r="IR225" s="211"/>
      <c r="IS225" s="211"/>
      <c r="IT225" s="211"/>
      <c r="IU225" s="211"/>
      <c r="IV225" s="211"/>
      <c r="IW225" s="211"/>
      <c r="IX225" s="211"/>
      <c r="IY225" s="211"/>
      <c r="IZ225" s="211"/>
      <c r="JA225" s="211"/>
      <c r="JB225" s="211"/>
      <c r="JC225" s="211"/>
      <c r="JD225" s="211"/>
      <c r="JE225" s="211"/>
      <c r="JF225" s="211"/>
      <c r="JG225" s="211"/>
      <c r="JH225" s="211"/>
      <c r="JI225" s="211"/>
      <c r="JJ225" s="211"/>
      <c r="JK225" s="211"/>
      <c r="JL225" s="211"/>
      <c r="JM225" s="211"/>
      <c r="JN225" s="211"/>
      <c r="JO225" s="211"/>
      <c r="JP225" s="211"/>
      <c r="JQ225" s="211"/>
      <c r="JR225" s="211"/>
      <c r="JS225" s="211"/>
      <c r="JT225" s="211"/>
      <c r="JU225" s="211"/>
      <c r="JV225" s="211"/>
      <c r="JW225" s="211"/>
      <c r="JX225" s="211"/>
      <c r="JY225" s="211"/>
      <c r="JZ225" s="211"/>
      <c r="KA225" s="211"/>
      <c r="KB225" s="211"/>
      <c r="KC225" s="211"/>
      <c r="KD225" s="211"/>
      <c r="KE225" s="211"/>
      <c r="KF225" s="211"/>
      <c r="KG225" s="211"/>
      <c r="KH225" s="211"/>
      <c r="KI225" s="211"/>
      <c r="KJ225" s="211"/>
      <c r="KK225" s="211"/>
      <c r="KL225" s="211"/>
      <c r="KM225" s="211"/>
      <c r="KN225" s="211"/>
      <c r="KO225" s="211"/>
      <c r="KP225" s="211"/>
      <c r="KQ225" s="211"/>
      <c r="KR225" s="211"/>
      <c r="KS225" s="211"/>
      <c r="KT225" s="211"/>
      <c r="KU225" s="211"/>
      <c r="KV225" s="211"/>
      <c r="KW225" s="211"/>
      <c r="KX225" s="211"/>
      <c r="KY225" s="211"/>
      <c r="KZ225" s="211"/>
      <c r="LA225" s="211"/>
      <c r="LB225" s="211"/>
      <c r="LC225" s="211"/>
      <c r="LD225" s="211"/>
      <c r="LE225" s="211"/>
      <c r="LF225" s="211"/>
      <c r="LG225" s="211"/>
      <c r="LH225" s="211"/>
      <c r="LI225" s="211"/>
      <c r="LJ225" s="211"/>
      <c r="LK225" s="211"/>
      <c r="LL225" s="211"/>
      <c r="LM225" s="211"/>
      <c r="LN225" s="211"/>
      <c r="LO225" s="211"/>
      <c r="LP225" s="211"/>
      <c r="LQ225" s="211"/>
      <c r="LR225" s="211"/>
      <c r="LS225" s="211"/>
      <c r="LT225" s="211"/>
      <c r="LU225" s="211"/>
      <c r="LV225" s="211"/>
      <c r="LW225" s="211"/>
      <c r="LX225" s="211"/>
      <c r="LY225" s="211"/>
      <c r="LZ225" s="211"/>
      <c r="MA225" s="211"/>
      <c r="MB225" s="211"/>
      <c r="MC225" s="211"/>
      <c r="MD225" s="211"/>
      <c r="ME225" s="211"/>
      <c r="MF225" s="211"/>
      <c r="MG225" s="211"/>
      <c r="MH225" s="211"/>
      <c r="MI225" s="211"/>
      <c r="MJ225" s="211"/>
      <c r="MK225" s="211"/>
      <c r="ML225" s="211"/>
      <c r="MM225" s="211"/>
      <c r="MN225" s="211"/>
      <c r="MO225" s="211"/>
      <c r="MP225" s="211"/>
      <c r="MQ225" s="211"/>
      <c r="MR225" s="211"/>
    </row>
    <row r="226" spans="1:356" s="287" customFormat="1" ht="15.75" customHeight="1" x14ac:dyDescent="0.25">
      <c r="A226" s="199" t="s">
        <v>281</v>
      </c>
      <c r="B226" s="603" t="s">
        <v>1742</v>
      </c>
      <c r="C226" s="603"/>
      <c r="D226" s="603"/>
      <c r="E226" s="603"/>
      <c r="F226" s="382"/>
      <c r="G226" s="335"/>
      <c r="H226" s="346"/>
      <c r="I226" s="346"/>
      <c r="J226" s="346"/>
      <c r="K226" s="347"/>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211"/>
      <c r="BW226" s="211"/>
      <c r="BX226" s="211"/>
      <c r="BY226" s="211"/>
      <c r="BZ226" s="211"/>
      <c r="CA226" s="211"/>
      <c r="CB226" s="211"/>
      <c r="CC226" s="211"/>
      <c r="CD226" s="211"/>
      <c r="CE226" s="211"/>
      <c r="CF226" s="211"/>
      <c r="CG226" s="211"/>
      <c r="CH226" s="211"/>
      <c r="CI226" s="211"/>
      <c r="CJ226" s="211"/>
      <c r="CK226" s="211"/>
      <c r="CL226" s="211"/>
      <c r="CM226" s="211"/>
      <c r="CN226" s="211"/>
      <c r="CO226" s="211"/>
      <c r="CP226" s="211"/>
      <c r="CQ226" s="211"/>
      <c r="CR226" s="211"/>
      <c r="CS226" s="211"/>
      <c r="CT226" s="211"/>
      <c r="CU226" s="211"/>
      <c r="CV226" s="211"/>
      <c r="CW226" s="211"/>
      <c r="CX226" s="211"/>
      <c r="CY226" s="211"/>
      <c r="CZ226" s="211"/>
      <c r="DA226" s="211"/>
      <c r="DB226" s="211"/>
      <c r="DC226" s="211"/>
      <c r="DD226" s="211"/>
      <c r="DE226" s="211"/>
      <c r="DF226" s="211"/>
      <c r="DG226" s="211"/>
      <c r="DH226" s="211"/>
      <c r="DI226" s="211"/>
      <c r="DJ226" s="211"/>
      <c r="DK226" s="211"/>
      <c r="DL226" s="211"/>
      <c r="DM226" s="211"/>
      <c r="DN226" s="211"/>
      <c r="DO226" s="211"/>
      <c r="DP226" s="211"/>
      <c r="DQ226" s="211"/>
      <c r="DR226" s="211"/>
      <c r="DS226" s="211"/>
      <c r="DT226" s="211"/>
      <c r="DU226" s="211"/>
      <c r="DV226" s="211"/>
      <c r="DW226" s="211"/>
      <c r="DX226" s="211"/>
      <c r="DY226" s="211"/>
      <c r="DZ226" s="211"/>
      <c r="EA226" s="211"/>
      <c r="EB226" s="211"/>
      <c r="EC226" s="211"/>
      <c r="ED226" s="211"/>
      <c r="EE226" s="211"/>
      <c r="EF226" s="211"/>
      <c r="EG226" s="211"/>
      <c r="EH226" s="211"/>
      <c r="EI226" s="211"/>
      <c r="EJ226" s="211"/>
      <c r="EK226" s="211"/>
      <c r="EL226" s="211"/>
      <c r="EM226" s="211"/>
      <c r="EN226" s="211"/>
      <c r="EO226" s="211"/>
      <c r="EP226" s="211"/>
      <c r="EQ226" s="211"/>
      <c r="ER226" s="211"/>
      <c r="ES226" s="211"/>
      <c r="ET226" s="211"/>
      <c r="EU226" s="211"/>
      <c r="EV226" s="211"/>
      <c r="EW226" s="211"/>
      <c r="EX226" s="211"/>
      <c r="EY226" s="211"/>
      <c r="EZ226" s="211"/>
      <c r="FA226" s="211"/>
      <c r="FB226" s="211"/>
      <c r="FC226" s="211"/>
      <c r="FD226" s="211"/>
      <c r="FE226" s="211"/>
      <c r="FF226" s="211"/>
      <c r="FG226" s="211"/>
      <c r="FH226" s="211"/>
      <c r="FI226" s="211"/>
      <c r="FJ226" s="211"/>
      <c r="FK226" s="211"/>
      <c r="FL226" s="211"/>
      <c r="FM226" s="211"/>
      <c r="FN226" s="211"/>
      <c r="FO226" s="211"/>
      <c r="FP226" s="211"/>
      <c r="FQ226" s="211"/>
      <c r="FR226" s="211"/>
      <c r="FS226" s="211"/>
      <c r="FT226" s="211"/>
      <c r="FU226" s="211"/>
      <c r="FV226" s="211"/>
      <c r="FW226" s="211"/>
      <c r="FX226" s="211"/>
      <c r="FY226" s="211"/>
      <c r="FZ226" s="211"/>
      <c r="GA226" s="211"/>
      <c r="GB226" s="211"/>
      <c r="GC226" s="211"/>
      <c r="GD226" s="211"/>
      <c r="GE226" s="211"/>
      <c r="GF226" s="211"/>
      <c r="GG226" s="211"/>
      <c r="GH226" s="211"/>
      <c r="GI226" s="211"/>
      <c r="GJ226" s="211"/>
      <c r="GK226" s="211"/>
      <c r="GL226" s="211"/>
      <c r="GM226" s="211"/>
      <c r="GN226" s="211"/>
      <c r="GO226" s="211"/>
      <c r="GP226" s="211"/>
      <c r="GQ226" s="211"/>
      <c r="GR226" s="211"/>
      <c r="GS226" s="211"/>
      <c r="GT226" s="211"/>
      <c r="GU226" s="211"/>
      <c r="GV226" s="211"/>
      <c r="GW226" s="211"/>
      <c r="GX226" s="211"/>
      <c r="GY226" s="211"/>
      <c r="GZ226" s="211"/>
      <c r="HA226" s="211"/>
      <c r="HB226" s="211"/>
      <c r="HC226" s="211"/>
      <c r="HD226" s="211"/>
      <c r="HE226" s="211"/>
      <c r="HF226" s="211"/>
      <c r="HG226" s="211"/>
      <c r="HH226" s="211"/>
      <c r="HI226" s="211"/>
      <c r="HJ226" s="211"/>
      <c r="HK226" s="211"/>
      <c r="HL226" s="211"/>
      <c r="HM226" s="211"/>
      <c r="HN226" s="211"/>
      <c r="HO226" s="211"/>
      <c r="HP226" s="211"/>
      <c r="HQ226" s="211"/>
      <c r="HR226" s="211"/>
      <c r="HS226" s="211"/>
      <c r="HT226" s="211"/>
      <c r="HU226" s="211"/>
      <c r="HV226" s="211"/>
      <c r="HW226" s="211"/>
      <c r="HX226" s="211"/>
      <c r="HY226" s="211"/>
      <c r="HZ226" s="211"/>
      <c r="IA226" s="211"/>
      <c r="IB226" s="211"/>
      <c r="IC226" s="211"/>
      <c r="ID226" s="211"/>
      <c r="IE226" s="211"/>
      <c r="IF226" s="211"/>
      <c r="IG226" s="211"/>
      <c r="IH226" s="211"/>
      <c r="II226" s="211"/>
      <c r="IJ226" s="211"/>
      <c r="IK226" s="211"/>
      <c r="IL226" s="211"/>
      <c r="IM226" s="211"/>
      <c r="IN226" s="211"/>
      <c r="IO226" s="211"/>
      <c r="IP226" s="211"/>
      <c r="IQ226" s="211"/>
      <c r="IR226" s="211"/>
      <c r="IS226" s="211"/>
      <c r="IT226" s="211"/>
      <c r="IU226" s="211"/>
      <c r="IV226" s="211"/>
      <c r="IW226" s="211"/>
      <c r="IX226" s="211"/>
      <c r="IY226" s="211"/>
      <c r="IZ226" s="211"/>
      <c r="JA226" s="211"/>
      <c r="JB226" s="211"/>
      <c r="JC226" s="211"/>
      <c r="JD226" s="211"/>
      <c r="JE226" s="211"/>
      <c r="JF226" s="211"/>
      <c r="JG226" s="211"/>
      <c r="JH226" s="211"/>
      <c r="JI226" s="211"/>
      <c r="JJ226" s="211"/>
      <c r="JK226" s="211"/>
      <c r="JL226" s="211"/>
      <c r="JM226" s="211"/>
      <c r="JN226" s="211"/>
      <c r="JO226" s="211"/>
      <c r="JP226" s="211"/>
      <c r="JQ226" s="211"/>
      <c r="JR226" s="211"/>
      <c r="JS226" s="211"/>
      <c r="JT226" s="211"/>
      <c r="JU226" s="211"/>
      <c r="JV226" s="211"/>
      <c r="JW226" s="211"/>
      <c r="JX226" s="211"/>
      <c r="JY226" s="211"/>
      <c r="JZ226" s="211"/>
      <c r="KA226" s="211"/>
      <c r="KB226" s="211"/>
      <c r="KC226" s="211"/>
      <c r="KD226" s="211"/>
      <c r="KE226" s="211"/>
      <c r="KF226" s="211"/>
      <c r="KG226" s="211"/>
      <c r="KH226" s="211"/>
      <c r="KI226" s="211"/>
      <c r="KJ226" s="211"/>
      <c r="KK226" s="211"/>
      <c r="KL226" s="211"/>
      <c r="KM226" s="211"/>
      <c r="KN226" s="211"/>
      <c r="KO226" s="211"/>
      <c r="KP226" s="211"/>
      <c r="KQ226" s="211"/>
      <c r="KR226" s="211"/>
      <c r="KS226" s="211"/>
      <c r="KT226" s="211"/>
      <c r="KU226" s="211"/>
      <c r="KV226" s="211"/>
      <c r="KW226" s="211"/>
      <c r="KX226" s="211"/>
      <c r="KY226" s="211"/>
      <c r="KZ226" s="211"/>
      <c r="LA226" s="211"/>
      <c r="LB226" s="211"/>
      <c r="LC226" s="211"/>
      <c r="LD226" s="211"/>
      <c r="LE226" s="211"/>
      <c r="LF226" s="211"/>
      <c r="LG226" s="211"/>
      <c r="LH226" s="211"/>
      <c r="LI226" s="211"/>
      <c r="LJ226" s="211"/>
      <c r="LK226" s="211"/>
      <c r="LL226" s="211"/>
      <c r="LM226" s="211"/>
      <c r="LN226" s="211"/>
      <c r="LO226" s="211"/>
      <c r="LP226" s="211"/>
      <c r="LQ226" s="211"/>
      <c r="LR226" s="211"/>
      <c r="LS226" s="211"/>
      <c r="LT226" s="211"/>
      <c r="LU226" s="211"/>
      <c r="LV226" s="211"/>
      <c r="LW226" s="211"/>
      <c r="LX226" s="211"/>
      <c r="LY226" s="211"/>
      <c r="LZ226" s="211"/>
      <c r="MA226" s="211"/>
      <c r="MB226" s="211"/>
      <c r="MC226" s="211"/>
      <c r="MD226" s="211"/>
      <c r="ME226" s="211"/>
      <c r="MF226" s="211"/>
      <c r="MG226" s="211"/>
      <c r="MH226" s="211"/>
      <c r="MI226" s="211"/>
      <c r="MJ226" s="211"/>
      <c r="MK226" s="211"/>
      <c r="ML226" s="211"/>
      <c r="MM226" s="211"/>
      <c r="MN226" s="211"/>
      <c r="MO226" s="211"/>
      <c r="MP226" s="211"/>
      <c r="MQ226" s="211"/>
      <c r="MR226" s="211"/>
    </row>
    <row r="227" spans="1:356" s="287" customFormat="1" ht="15.75" customHeight="1" x14ac:dyDescent="0.25">
      <c r="A227" s="199" t="s">
        <v>282</v>
      </c>
      <c r="B227" s="603" t="s">
        <v>1505</v>
      </c>
      <c r="C227" s="603"/>
      <c r="D227" s="603"/>
      <c r="E227" s="603"/>
      <c r="F227" s="382"/>
      <c r="G227" s="335"/>
      <c r="H227" s="346"/>
      <c r="I227" s="346"/>
      <c r="J227" s="346"/>
      <c r="K227" s="347"/>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c r="BI227" s="211"/>
      <c r="BJ227" s="211"/>
      <c r="BK227" s="211"/>
      <c r="BL227" s="211"/>
      <c r="BM227" s="211"/>
      <c r="BN227" s="211"/>
      <c r="BO227" s="211"/>
      <c r="BP227" s="211"/>
      <c r="BQ227" s="211"/>
      <c r="BR227" s="211"/>
      <c r="BS227" s="211"/>
      <c r="BT227" s="211"/>
      <c r="BU227" s="211"/>
      <c r="BV227" s="211"/>
      <c r="BW227" s="211"/>
      <c r="BX227" s="211"/>
      <c r="BY227" s="211"/>
      <c r="BZ227" s="211"/>
      <c r="CA227" s="211"/>
      <c r="CB227" s="211"/>
      <c r="CC227" s="211"/>
      <c r="CD227" s="211"/>
      <c r="CE227" s="211"/>
      <c r="CF227" s="211"/>
      <c r="CG227" s="211"/>
      <c r="CH227" s="211"/>
      <c r="CI227" s="211"/>
      <c r="CJ227" s="211"/>
      <c r="CK227" s="211"/>
      <c r="CL227" s="211"/>
      <c r="CM227" s="211"/>
      <c r="CN227" s="211"/>
      <c r="CO227" s="211"/>
      <c r="CP227" s="211"/>
      <c r="CQ227" s="211"/>
      <c r="CR227" s="211"/>
      <c r="CS227" s="211"/>
      <c r="CT227" s="211"/>
      <c r="CU227" s="211"/>
      <c r="CV227" s="211"/>
      <c r="CW227" s="211"/>
      <c r="CX227" s="211"/>
      <c r="CY227" s="211"/>
      <c r="CZ227" s="211"/>
      <c r="DA227" s="211"/>
      <c r="DB227" s="211"/>
      <c r="DC227" s="211"/>
      <c r="DD227" s="211"/>
      <c r="DE227" s="211"/>
      <c r="DF227" s="211"/>
      <c r="DG227" s="211"/>
      <c r="DH227" s="211"/>
      <c r="DI227" s="211"/>
      <c r="DJ227" s="211"/>
      <c r="DK227" s="211"/>
      <c r="DL227" s="211"/>
      <c r="DM227" s="211"/>
      <c r="DN227" s="211"/>
      <c r="DO227" s="211"/>
      <c r="DP227" s="211"/>
      <c r="DQ227" s="211"/>
      <c r="DR227" s="211"/>
      <c r="DS227" s="211"/>
      <c r="DT227" s="211"/>
      <c r="DU227" s="211"/>
      <c r="DV227" s="211"/>
      <c r="DW227" s="211"/>
      <c r="DX227" s="211"/>
      <c r="DY227" s="211"/>
      <c r="DZ227" s="211"/>
      <c r="EA227" s="211"/>
      <c r="EB227" s="211"/>
      <c r="EC227" s="211"/>
      <c r="ED227" s="211"/>
      <c r="EE227" s="211"/>
      <c r="EF227" s="211"/>
      <c r="EG227" s="211"/>
      <c r="EH227" s="211"/>
      <c r="EI227" s="211"/>
      <c r="EJ227" s="211"/>
      <c r="EK227" s="211"/>
      <c r="EL227" s="211"/>
      <c r="EM227" s="211"/>
      <c r="EN227" s="211"/>
      <c r="EO227" s="211"/>
      <c r="EP227" s="211"/>
      <c r="EQ227" s="211"/>
      <c r="ER227" s="211"/>
      <c r="ES227" s="211"/>
      <c r="ET227" s="211"/>
      <c r="EU227" s="211"/>
      <c r="EV227" s="211"/>
      <c r="EW227" s="211"/>
      <c r="EX227" s="211"/>
      <c r="EY227" s="211"/>
      <c r="EZ227" s="211"/>
      <c r="FA227" s="211"/>
      <c r="FB227" s="211"/>
      <c r="FC227" s="211"/>
      <c r="FD227" s="211"/>
      <c r="FE227" s="211"/>
      <c r="FF227" s="211"/>
      <c r="FG227" s="211"/>
      <c r="FH227" s="211"/>
      <c r="FI227" s="211"/>
      <c r="FJ227" s="211"/>
      <c r="FK227" s="211"/>
      <c r="FL227" s="211"/>
      <c r="FM227" s="211"/>
      <c r="FN227" s="211"/>
      <c r="FO227" s="211"/>
      <c r="FP227" s="211"/>
      <c r="FQ227" s="211"/>
      <c r="FR227" s="211"/>
      <c r="FS227" s="211"/>
      <c r="FT227" s="211"/>
      <c r="FU227" s="211"/>
      <c r="FV227" s="211"/>
      <c r="FW227" s="211"/>
      <c r="FX227" s="211"/>
      <c r="FY227" s="211"/>
      <c r="FZ227" s="211"/>
      <c r="GA227" s="211"/>
      <c r="GB227" s="211"/>
      <c r="GC227" s="211"/>
      <c r="GD227" s="211"/>
      <c r="GE227" s="211"/>
      <c r="GF227" s="211"/>
      <c r="GG227" s="211"/>
      <c r="GH227" s="211"/>
      <c r="GI227" s="211"/>
      <c r="GJ227" s="211"/>
      <c r="GK227" s="211"/>
      <c r="GL227" s="211"/>
      <c r="GM227" s="211"/>
      <c r="GN227" s="211"/>
      <c r="GO227" s="211"/>
      <c r="GP227" s="211"/>
      <c r="GQ227" s="211"/>
      <c r="GR227" s="211"/>
      <c r="GS227" s="211"/>
      <c r="GT227" s="211"/>
      <c r="GU227" s="211"/>
      <c r="GV227" s="211"/>
      <c r="GW227" s="211"/>
      <c r="GX227" s="211"/>
      <c r="GY227" s="211"/>
      <c r="GZ227" s="211"/>
      <c r="HA227" s="211"/>
      <c r="HB227" s="211"/>
      <c r="HC227" s="211"/>
      <c r="HD227" s="211"/>
      <c r="HE227" s="211"/>
      <c r="HF227" s="211"/>
      <c r="HG227" s="211"/>
      <c r="HH227" s="211"/>
      <c r="HI227" s="211"/>
      <c r="HJ227" s="211"/>
      <c r="HK227" s="211"/>
      <c r="HL227" s="211"/>
      <c r="HM227" s="211"/>
      <c r="HN227" s="211"/>
      <c r="HO227" s="211"/>
      <c r="HP227" s="211"/>
      <c r="HQ227" s="211"/>
      <c r="HR227" s="211"/>
      <c r="HS227" s="211"/>
      <c r="HT227" s="211"/>
      <c r="HU227" s="211"/>
      <c r="HV227" s="211"/>
      <c r="HW227" s="211"/>
      <c r="HX227" s="211"/>
      <c r="HY227" s="211"/>
      <c r="HZ227" s="211"/>
      <c r="IA227" s="211"/>
      <c r="IB227" s="211"/>
      <c r="IC227" s="211"/>
      <c r="ID227" s="211"/>
      <c r="IE227" s="211"/>
      <c r="IF227" s="211"/>
      <c r="IG227" s="211"/>
      <c r="IH227" s="211"/>
      <c r="II227" s="211"/>
      <c r="IJ227" s="211"/>
      <c r="IK227" s="211"/>
      <c r="IL227" s="211"/>
      <c r="IM227" s="211"/>
      <c r="IN227" s="211"/>
      <c r="IO227" s="211"/>
      <c r="IP227" s="211"/>
      <c r="IQ227" s="211"/>
      <c r="IR227" s="211"/>
      <c r="IS227" s="211"/>
      <c r="IT227" s="211"/>
      <c r="IU227" s="211"/>
      <c r="IV227" s="211"/>
      <c r="IW227" s="211"/>
      <c r="IX227" s="211"/>
      <c r="IY227" s="211"/>
      <c r="IZ227" s="211"/>
      <c r="JA227" s="211"/>
      <c r="JB227" s="211"/>
      <c r="JC227" s="211"/>
      <c r="JD227" s="211"/>
      <c r="JE227" s="211"/>
      <c r="JF227" s="211"/>
      <c r="JG227" s="211"/>
      <c r="JH227" s="211"/>
      <c r="JI227" s="211"/>
      <c r="JJ227" s="211"/>
      <c r="JK227" s="211"/>
      <c r="JL227" s="211"/>
      <c r="JM227" s="211"/>
      <c r="JN227" s="211"/>
      <c r="JO227" s="211"/>
      <c r="JP227" s="211"/>
      <c r="JQ227" s="211"/>
      <c r="JR227" s="211"/>
      <c r="JS227" s="211"/>
      <c r="JT227" s="211"/>
      <c r="JU227" s="211"/>
      <c r="JV227" s="211"/>
      <c r="JW227" s="211"/>
      <c r="JX227" s="211"/>
      <c r="JY227" s="211"/>
      <c r="JZ227" s="211"/>
      <c r="KA227" s="211"/>
      <c r="KB227" s="211"/>
      <c r="KC227" s="211"/>
      <c r="KD227" s="211"/>
      <c r="KE227" s="211"/>
      <c r="KF227" s="211"/>
      <c r="KG227" s="211"/>
      <c r="KH227" s="211"/>
      <c r="KI227" s="211"/>
      <c r="KJ227" s="211"/>
      <c r="KK227" s="211"/>
      <c r="KL227" s="211"/>
      <c r="KM227" s="211"/>
      <c r="KN227" s="211"/>
      <c r="KO227" s="211"/>
      <c r="KP227" s="211"/>
      <c r="KQ227" s="211"/>
      <c r="KR227" s="211"/>
      <c r="KS227" s="211"/>
      <c r="KT227" s="211"/>
      <c r="KU227" s="211"/>
      <c r="KV227" s="211"/>
      <c r="KW227" s="211"/>
      <c r="KX227" s="211"/>
      <c r="KY227" s="211"/>
      <c r="KZ227" s="211"/>
      <c r="LA227" s="211"/>
      <c r="LB227" s="211"/>
      <c r="LC227" s="211"/>
      <c r="LD227" s="211"/>
      <c r="LE227" s="211"/>
      <c r="LF227" s="211"/>
      <c r="LG227" s="211"/>
      <c r="LH227" s="211"/>
      <c r="LI227" s="211"/>
      <c r="LJ227" s="211"/>
      <c r="LK227" s="211"/>
      <c r="LL227" s="211"/>
      <c r="LM227" s="211"/>
      <c r="LN227" s="211"/>
      <c r="LO227" s="211"/>
      <c r="LP227" s="211"/>
      <c r="LQ227" s="211"/>
      <c r="LR227" s="211"/>
      <c r="LS227" s="211"/>
      <c r="LT227" s="211"/>
      <c r="LU227" s="211"/>
      <c r="LV227" s="211"/>
      <c r="LW227" s="211"/>
      <c r="LX227" s="211"/>
      <c r="LY227" s="211"/>
      <c r="LZ227" s="211"/>
      <c r="MA227" s="211"/>
      <c r="MB227" s="211"/>
      <c r="MC227" s="211"/>
      <c r="MD227" s="211"/>
      <c r="ME227" s="211"/>
      <c r="MF227" s="211"/>
      <c r="MG227" s="211"/>
      <c r="MH227" s="211"/>
      <c r="MI227" s="211"/>
      <c r="MJ227" s="211"/>
      <c r="MK227" s="211"/>
      <c r="ML227" s="211"/>
      <c r="MM227" s="211"/>
      <c r="MN227" s="211"/>
      <c r="MO227" s="211"/>
      <c r="MP227" s="211"/>
      <c r="MQ227" s="211"/>
      <c r="MR227" s="211"/>
    </row>
    <row r="228" spans="1:356" s="287" customFormat="1" ht="15.75" customHeight="1" x14ac:dyDescent="0.25">
      <c r="A228" s="199" t="s">
        <v>283</v>
      </c>
      <c r="B228" s="603" t="s">
        <v>1504</v>
      </c>
      <c r="C228" s="603"/>
      <c r="D228" s="603"/>
      <c r="E228" s="603"/>
      <c r="F228" s="382"/>
      <c r="G228" s="335"/>
      <c r="H228" s="346"/>
      <c r="I228" s="346"/>
      <c r="J228" s="346"/>
      <c r="K228" s="347"/>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c r="BI228" s="211"/>
      <c r="BJ228" s="211"/>
      <c r="BK228" s="211"/>
      <c r="BL228" s="211"/>
      <c r="BM228" s="211"/>
      <c r="BN228" s="211"/>
      <c r="BO228" s="211"/>
      <c r="BP228" s="211"/>
      <c r="BQ228" s="211"/>
      <c r="BR228" s="211"/>
      <c r="BS228" s="211"/>
      <c r="BT228" s="211"/>
      <c r="BU228" s="211"/>
      <c r="BV228" s="211"/>
      <c r="BW228" s="211"/>
      <c r="BX228" s="211"/>
      <c r="BY228" s="211"/>
      <c r="BZ228" s="211"/>
      <c r="CA228" s="211"/>
      <c r="CB228" s="211"/>
      <c r="CC228" s="211"/>
      <c r="CD228" s="211"/>
      <c r="CE228" s="211"/>
      <c r="CF228" s="211"/>
      <c r="CG228" s="211"/>
      <c r="CH228" s="211"/>
      <c r="CI228" s="211"/>
      <c r="CJ228" s="211"/>
      <c r="CK228" s="211"/>
      <c r="CL228" s="211"/>
      <c r="CM228" s="211"/>
      <c r="CN228" s="211"/>
      <c r="CO228" s="211"/>
      <c r="CP228" s="211"/>
      <c r="CQ228" s="211"/>
      <c r="CR228" s="211"/>
      <c r="CS228" s="211"/>
      <c r="CT228" s="211"/>
      <c r="CU228" s="211"/>
      <c r="CV228" s="211"/>
      <c r="CW228" s="211"/>
      <c r="CX228" s="211"/>
      <c r="CY228" s="211"/>
      <c r="CZ228" s="211"/>
      <c r="DA228" s="211"/>
      <c r="DB228" s="211"/>
      <c r="DC228" s="211"/>
      <c r="DD228" s="211"/>
      <c r="DE228" s="211"/>
      <c r="DF228" s="211"/>
      <c r="DG228" s="211"/>
      <c r="DH228" s="211"/>
      <c r="DI228" s="211"/>
      <c r="DJ228" s="211"/>
      <c r="DK228" s="211"/>
      <c r="DL228" s="211"/>
      <c r="DM228" s="211"/>
      <c r="DN228" s="211"/>
      <c r="DO228" s="211"/>
      <c r="DP228" s="211"/>
      <c r="DQ228" s="211"/>
      <c r="DR228" s="211"/>
      <c r="DS228" s="211"/>
      <c r="DT228" s="211"/>
      <c r="DU228" s="211"/>
      <c r="DV228" s="211"/>
      <c r="DW228" s="211"/>
      <c r="DX228" s="211"/>
      <c r="DY228" s="211"/>
      <c r="DZ228" s="211"/>
      <c r="EA228" s="211"/>
      <c r="EB228" s="211"/>
      <c r="EC228" s="211"/>
      <c r="ED228" s="211"/>
      <c r="EE228" s="211"/>
      <c r="EF228" s="211"/>
      <c r="EG228" s="211"/>
      <c r="EH228" s="211"/>
      <c r="EI228" s="211"/>
      <c r="EJ228" s="211"/>
      <c r="EK228" s="211"/>
      <c r="EL228" s="211"/>
      <c r="EM228" s="211"/>
      <c r="EN228" s="211"/>
      <c r="EO228" s="211"/>
      <c r="EP228" s="211"/>
      <c r="EQ228" s="211"/>
      <c r="ER228" s="211"/>
      <c r="ES228" s="211"/>
      <c r="ET228" s="211"/>
      <c r="EU228" s="211"/>
      <c r="EV228" s="211"/>
      <c r="EW228" s="211"/>
      <c r="EX228" s="211"/>
      <c r="EY228" s="211"/>
      <c r="EZ228" s="211"/>
      <c r="FA228" s="211"/>
      <c r="FB228" s="211"/>
      <c r="FC228" s="211"/>
      <c r="FD228" s="211"/>
      <c r="FE228" s="211"/>
      <c r="FF228" s="211"/>
      <c r="FG228" s="211"/>
      <c r="FH228" s="211"/>
      <c r="FI228" s="211"/>
      <c r="FJ228" s="211"/>
      <c r="FK228" s="211"/>
      <c r="FL228" s="211"/>
      <c r="FM228" s="211"/>
      <c r="FN228" s="211"/>
      <c r="FO228" s="211"/>
      <c r="FP228" s="211"/>
      <c r="FQ228" s="211"/>
      <c r="FR228" s="211"/>
      <c r="FS228" s="211"/>
      <c r="FT228" s="211"/>
      <c r="FU228" s="211"/>
      <c r="FV228" s="211"/>
      <c r="FW228" s="211"/>
      <c r="FX228" s="211"/>
      <c r="FY228" s="211"/>
      <c r="FZ228" s="211"/>
      <c r="GA228" s="211"/>
      <c r="GB228" s="211"/>
      <c r="GC228" s="211"/>
      <c r="GD228" s="211"/>
      <c r="GE228" s="211"/>
      <c r="GF228" s="211"/>
      <c r="GG228" s="211"/>
      <c r="GH228" s="211"/>
      <c r="GI228" s="211"/>
      <c r="GJ228" s="211"/>
      <c r="GK228" s="211"/>
      <c r="GL228" s="211"/>
      <c r="GM228" s="211"/>
      <c r="GN228" s="211"/>
      <c r="GO228" s="211"/>
      <c r="GP228" s="211"/>
      <c r="GQ228" s="211"/>
      <c r="GR228" s="211"/>
      <c r="GS228" s="211"/>
      <c r="GT228" s="211"/>
      <c r="GU228" s="211"/>
      <c r="GV228" s="211"/>
      <c r="GW228" s="211"/>
      <c r="GX228" s="211"/>
      <c r="GY228" s="211"/>
      <c r="GZ228" s="211"/>
      <c r="HA228" s="211"/>
      <c r="HB228" s="211"/>
      <c r="HC228" s="211"/>
      <c r="HD228" s="211"/>
      <c r="HE228" s="211"/>
      <c r="HF228" s="211"/>
      <c r="HG228" s="211"/>
      <c r="HH228" s="211"/>
      <c r="HI228" s="211"/>
      <c r="HJ228" s="211"/>
      <c r="HK228" s="211"/>
      <c r="HL228" s="211"/>
      <c r="HM228" s="211"/>
      <c r="HN228" s="211"/>
      <c r="HO228" s="211"/>
      <c r="HP228" s="211"/>
      <c r="HQ228" s="211"/>
      <c r="HR228" s="211"/>
      <c r="HS228" s="211"/>
      <c r="HT228" s="211"/>
      <c r="HU228" s="211"/>
      <c r="HV228" s="211"/>
      <c r="HW228" s="211"/>
      <c r="HX228" s="211"/>
      <c r="HY228" s="211"/>
      <c r="HZ228" s="211"/>
      <c r="IA228" s="211"/>
      <c r="IB228" s="211"/>
      <c r="IC228" s="211"/>
      <c r="ID228" s="211"/>
      <c r="IE228" s="211"/>
      <c r="IF228" s="211"/>
      <c r="IG228" s="211"/>
      <c r="IH228" s="211"/>
      <c r="II228" s="211"/>
      <c r="IJ228" s="211"/>
      <c r="IK228" s="211"/>
      <c r="IL228" s="211"/>
      <c r="IM228" s="211"/>
      <c r="IN228" s="211"/>
      <c r="IO228" s="211"/>
      <c r="IP228" s="211"/>
      <c r="IQ228" s="211"/>
      <c r="IR228" s="211"/>
      <c r="IS228" s="211"/>
      <c r="IT228" s="211"/>
      <c r="IU228" s="211"/>
      <c r="IV228" s="211"/>
      <c r="IW228" s="211"/>
      <c r="IX228" s="211"/>
      <c r="IY228" s="211"/>
      <c r="IZ228" s="211"/>
      <c r="JA228" s="211"/>
      <c r="JB228" s="211"/>
      <c r="JC228" s="211"/>
      <c r="JD228" s="211"/>
      <c r="JE228" s="211"/>
      <c r="JF228" s="211"/>
      <c r="JG228" s="211"/>
      <c r="JH228" s="211"/>
      <c r="JI228" s="211"/>
      <c r="JJ228" s="211"/>
      <c r="JK228" s="211"/>
      <c r="JL228" s="211"/>
      <c r="JM228" s="211"/>
      <c r="JN228" s="211"/>
      <c r="JO228" s="211"/>
      <c r="JP228" s="211"/>
      <c r="JQ228" s="211"/>
      <c r="JR228" s="211"/>
      <c r="JS228" s="211"/>
      <c r="JT228" s="211"/>
      <c r="JU228" s="211"/>
      <c r="JV228" s="211"/>
      <c r="JW228" s="211"/>
      <c r="JX228" s="211"/>
      <c r="JY228" s="211"/>
      <c r="JZ228" s="211"/>
      <c r="KA228" s="211"/>
      <c r="KB228" s="211"/>
      <c r="KC228" s="211"/>
      <c r="KD228" s="211"/>
      <c r="KE228" s="211"/>
      <c r="KF228" s="211"/>
      <c r="KG228" s="211"/>
      <c r="KH228" s="211"/>
      <c r="KI228" s="211"/>
      <c r="KJ228" s="211"/>
      <c r="KK228" s="211"/>
      <c r="KL228" s="211"/>
      <c r="KM228" s="211"/>
      <c r="KN228" s="211"/>
      <c r="KO228" s="211"/>
      <c r="KP228" s="211"/>
      <c r="KQ228" s="211"/>
      <c r="KR228" s="211"/>
      <c r="KS228" s="211"/>
      <c r="KT228" s="211"/>
      <c r="KU228" s="211"/>
      <c r="KV228" s="211"/>
      <c r="KW228" s="211"/>
      <c r="KX228" s="211"/>
      <c r="KY228" s="211"/>
      <c r="KZ228" s="211"/>
      <c r="LA228" s="211"/>
      <c r="LB228" s="211"/>
      <c r="LC228" s="211"/>
      <c r="LD228" s="211"/>
      <c r="LE228" s="211"/>
      <c r="LF228" s="211"/>
      <c r="LG228" s="211"/>
      <c r="LH228" s="211"/>
      <c r="LI228" s="211"/>
      <c r="LJ228" s="211"/>
      <c r="LK228" s="211"/>
      <c r="LL228" s="211"/>
      <c r="LM228" s="211"/>
      <c r="LN228" s="211"/>
      <c r="LO228" s="211"/>
      <c r="LP228" s="211"/>
      <c r="LQ228" s="211"/>
      <c r="LR228" s="211"/>
      <c r="LS228" s="211"/>
      <c r="LT228" s="211"/>
      <c r="LU228" s="211"/>
      <c r="LV228" s="211"/>
      <c r="LW228" s="211"/>
      <c r="LX228" s="211"/>
      <c r="LY228" s="211"/>
      <c r="LZ228" s="211"/>
      <c r="MA228" s="211"/>
      <c r="MB228" s="211"/>
      <c r="MC228" s="211"/>
      <c r="MD228" s="211"/>
      <c r="ME228" s="211"/>
      <c r="MF228" s="211"/>
      <c r="MG228" s="211"/>
      <c r="MH228" s="211"/>
      <c r="MI228" s="211"/>
      <c r="MJ228" s="211"/>
      <c r="MK228" s="211"/>
      <c r="ML228" s="211"/>
      <c r="MM228" s="211"/>
      <c r="MN228" s="211"/>
      <c r="MO228" s="211"/>
      <c r="MP228" s="211"/>
      <c r="MQ228" s="211"/>
      <c r="MR228" s="211"/>
    </row>
    <row r="229" spans="1:356" s="287" customFormat="1" ht="15.75" customHeight="1" x14ac:dyDescent="0.25">
      <c r="A229" s="199" t="s">
        <v>284</v>
      </c>
      <c r="B229" s="603" t="s">
        <v>1244</v>
      </c>
      <c r="C229" s="603"/>
      <c r="D229" s="603"/>
      <c r="E229" s="603"/>
      <c r="F229" s="382"/>
      <c r="G229" s="335"/>
      <c r="H229" s="346"/>
      <c r="I229" s="346"/>
      <c r="J229" s="346"/>
      <c r="K229" s="347"/>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c r="BI229" s="211"/>
      <c r="BJ229" s="211"/>
      <c r="BK229" s="211"/>
      <c r="BL229" s="211"/>
      <c r="BM229" s="211"/>
      <c r="BN229" s="211"/>
      <c r="BO229" s="211"/>
      <c r="BP229" s="211"/>
      <c r="BQ229" s="211"/>
      <c r="BR229" s="211"/>
      <c r="BS229" s="211"/>
      <c r="BT229" s="211"/>
      <c r="BU229" s="211"/>
      <c r="BV229" s="211"/>
      <c r="BW229" s="211"/>
      <c r="BX229" s="211"/>
      <c r="BY229" s="211"/>
      <c r="BZ229" s="211"/>
      <c r="CA229" s="211"/>
      <c r="CB229" s="211"/>
      <c r="CC229" s="211"/>
      <c r="CD229" s="211"/>
      <c r="CE229" s="211"/>
      <c r="CF229" s="211"/>
      <c r="CG229" s="211"/>
      <c r="CH229" s="211"/>
      <c r="CI229" s="211"/>
      <c r="CJ229" s="211"/>
      <c r="CK229" s="211"/>
      <c r="CL229" s="211"/>
      <c r="CM229" s="211"/>
      <c r="CN229" s="211"/>
      <c r="CO229" s="211"/>
      <c r="CP229" s="211"/>
      <c r="CQ229" s="211"/>
      <c r="CR229" s="211"/>
      <c r="CS229" s="211"/>
      <c r="CT229" s="211"/>
      <c r="CU229" s="211"/>
      <c r="CV229" s="211"/>
      <c r="CW229" s="211"/>
      <c r="CX229" s="211"/>
      <c r="CY229" s="211"/>
      <c r="CZ229" s="211"/>
      <c r="DA229" s="211"/>
      <c r="DB229" s="211"/>
      <c r="DC229" s="211"/>
      <c r="DD229" s="211"/>
      <c r="DE229" s="211"/>
      <c r="DF229" s="211"/>
      <c r="DG229" s="211"/>
      <c r="DH229" s="211"/>
      <c r="DI229" s="211"/>
      <c r="DJ229" s="211"/>
      <c r="DK229" s="211"/>
      <c r="DL229" s="211"/>
      <c r="DM229" s="211"/>
      <c r="DN229" s="211"/>
      <c r="DO229" s="211"/>
      <c r="DP229" s="211"/>
      <c r="DQ229" s="211"/>
      <c r="DR229" s="211"/>
      <c r="DS229" s="211"/>
      <c r="DT229" s="211"/>
      <c r="DU229" s="211"/>
      <c r="DV229" s="211"/>
      <c r="DW229" s="211"/>
      <c r="DX229" s="211"/>
      <c r="DY229" s="211"/>
      <c r="DZ229" s="211"/>
      <c r="EA229" s="211"/>
      <c r="EB229" s="211"/>
      <c r="EC229" s="211"/>
      <c r="ED229" s="211"/>
      <c r="EE229" s="211"/>
      <c r="EF229" s="211"/>
      <c r="EG229" s="211"/>
      <c r="EH229" s="211"/>
      <c r="EI229" s="211"/>
      <c r="EJ229" s="211"/>
      <c r="EK229" s="211"/>
      <c r="EL229" s="211"/>
      <c r="EM229" s="211"/>
      <c r="EN229" s="211"/>
      <c r="EO229" s="211"/>
      <c r="EP229" s="211"/>
      <c r="EQ229" s="211"/>
      <c r="ER229" s="211"/>
      <c r="ES229" s="211"/>
      <c r="ET229" s="211"/>
      <c r="EU229" s="211"/>
      <c r="EV229" s="211"/>
      <c r="EW229" s="211"/>
      <c r="EX229" s="211"/>
      <c r="EY229" s="211"/>
      <c r="EZ229" s="211"/>
      <c r="FA229" s="211"/>
      <c r="FB229" s="211"/>
      <c r="FC229" s="211"/>
      <c r="FD229" s="211"/>
      <c r="FE229" s="211"/>
      <c r="FF229" s="211"/>
      <c r="FG229" s="211"/>
      <c r="FH229" s="211"/>
      <c r="FI229" s="211"/>
      <c r="FJ229" s="211"/>
      <c r="FK229" s="211"/>
      <c r="FL229" s="211"/>
      <c r="FM229" s="211"/>
      <c r="FN229" s="211"/>
      <c r="FO229" s="211"/>
      <c r="FP229" s="211"/>
      <c r="FQ229" s="211"/>
      <c r="FR229" s="211"/>
      <c r="FS229" s="211"/>
      <c r="FT229" s="211"/>
      <c r="FU229" s="211"/>
      <c r="FV229" s="211"/>
      <c r="FW229" s="211"/>
      <c r="FX229" s="211"/>
      <c r="FY229" s="211"/>
      <c r="FZ229" s="211"/>
      <c r="GA229" s="211"/>
      <c r="GB229" s="211"/>
      <c r="GC229" s="211"/>
      <c r="GD229" s="211"/>
      <c r="GE229" s="211"/>
      <c r="GF229" s="211"/>
      <c r="GG229" s="211"/>
      <c r="GH229" s="211"/>
      <c r="GI229" s="211"/>
      <c r="GJ229" s="211"/>
      <c r="GK229" s="211"/>
      <c r="GL229" s="211"/>
      <c r="GM229" s="211"/>
      <c r="GN229" s="211"/>
      <c r="GO229" s="211"/>
      <c r="GP229" s="211"/>
      <c r="GQ229" s="211"/>
      <c r="GR229" s="211"/>
      <c r="GS229" s="211"/>
      <c r="GT229" s="211"/>
      <c r="GU229" s="211"/>
      <c r="GV229" s="211"/>
      <c r="GW229" s="211"/>
      <c r="GX229" s="211"/>
      <c r="GY229" s="211"/>
      <c r="GZ229" s="211"/>
      <c r="HA229" s="211"/>
      <c r="HB229" s="211"/>
      <c r="HC229" s="211"/>
      <c r="HD229" s="211"/>
      <c r="HE229" s="211"/>
      <c r="HF229" s="211"/>
      <c r="HG229" s="211"/>
      <c r="HH229" s="211"/>
      <c r="HI229" s="211"/>
      <c r="HJ229" s="211"/>
      <c r="HK229" s="211"/>
      <c r="HL229" s="211"/>
      <c r="HM229" s="211"/>
      <c r="HN229" s="211"/>
      <c r="HO229" s="211"/>
      <c r="HP229" s="211"/>
      <c r="HQ229" s="211"/>
      <c r="HR229" s="211"/>
      <c r="HS229" s="211"/>
      <c r="HT229" s="211"/>
      <c r="HU229" s="211"/>
      <c r="HV229" s="211"/>
      <c r="HW229" s="211"/>
      <c r="HX229" s="211"/>
      <c r="HY229" s="211"/>
      <c r="HZ229" s="211"/>
      <c r="IA229" s="211"/>
      <c r="IB229" s="211"/>
      <c r="IC229" s="211"/>
      <c r="ID229" s="211"/>
      <c r="IE229" s="211"/>
      <c r="IF229" s="211"/>
      <c r="IG229" s="211"/>
      <c r="IH229" s="211"/>
      <c r="II229" s="211"/>
      <c r="IJ229" s="211"/>
      <c r="IK229" s="211"/>
      <c r="IL229" s="211"/>
      <c r="IM229" s="211"/>
      <c r="IN229" s="211"/>
      <c r="IO229" s="211"/>
      <c r="IP229" s="211"/>
      <c r="IQ229" s="211"/>
      <c r="IR229" s="211"/>
      <c r="IS229" s="211"/>
      <c r="IT229" s="211"/>
      <c r="IU229" s="211"/>
      <c r="IV229" s="211"/>
      <c r="IW229" s="211"/>
      <c r="IX229" s="211"/>
      <c r="IY229" s="211"/>
      <c r="IZ229" s="211"/>
      <c r="JA229" s="211"/>
      <c r="JB229" s="211"/>
      <c r="JC229" s="211"/>
      <c r="JD229" s="211"/>
      <c r="JE229" s="211"/>
      <c r="JF229" s="211"/>
      <c r="JG229" s="211"/>
      <c r="JH229" s="211"/>
      <c r="JI229" s="211"/>
      <c r="JJ229" s="211"/>
      <c r="JK229" s="211"/>
      <c r="JL229" s="211"/>
      <c r="JM229" s="211"/>
      <c r="JN229" s="211"/>
      <c r="JO229" s="211"/>
      <c r="JP229" s="211"/>
      <c r="JQ229" s="211"/>
      <c r="JR229" s="211"/>
      <c r="JS229" s="211"/>
      <c r="JT229" s="211"/>
      <c r="JU229" s="211"/>
      <c r="JV229" s="211"/>
      <c r="JW229" s="211"/>
      <c r="JX229" s="211"/>
      <c r="JY229" s="211"/>
      <c r="JZ229" s="211"/>
      <c r="KA229" s="211"/>
      <c r="KB229" s="211"/>
      <c r="KC229" s="211"/>
      <c r="KD229" s="211"/>
      <c r="KE229" s="211"/>
      <c r="KF229" s="211"/>
      <c r="KG229" s="211"/>
      <c r="KH229" s="211"/>
      <c r="KI229" s="211"/>
      <c r="KJ229" s="211"/>
      <c r="KK229" s="211"/>
      <c r="KL229" s="211"/>
      <c r="KM229" s="211"/>
      <c r="KN229" s="211"/>
      <c r="KO229" s="211"/>
      <c r="KP229" s="211"/>
      <c r="KQ229" s="211"/>
      <c r="KR229" s="211"/>
      <c r="KS229" s="211"/>
      <c r="KT229" s="211"/>
      <c r="KU229" s="211"/>
      <c r="KV229" s="211"/>
      <c r="KW229" s="211"/>
      <c r="KX229" s="211"/>
      <c r="KY229" s="211"/>
      <c r="KZ229" s="211"/>
      <c r="LA229" s="211"/>
      <c r="LB229" s="211"/>
      <c r="LC229" s="211"/>
      <c r="LD229" s="211"/>
      <c r="LE229" s="211"/>
      <c r="LF229" s="211"/>
      <c r="LG229" s="211"/>
      <c r="LH229" s="211"/>
      <c r="LI229" s="211"/>
      <c r="LJ229" s="211"/>
      <c r="LK229" s="211"/>
      <c r="LL229" s="211"/>
      <c r="LM229" s="211"/>
      <c r="LN229" s="211"/>
      <c r="LO229" s="211"/>
      <c r="LP229" s="211"/>
      <c r="LQ229" s="211"/>
      <c r="LR229" s="211"/>
      <c r="LS229" s="211"/>
      <c r="LT229" s="211"/>
      <c r="LU229" s="211"/>
      <c r="LV229" s="211"/>
      <c r="LW229" s="211"/>
      <c r="LX229" s="211"/>
      <c r="LY229" s="211"/>
      <c r="LZ229" s="211"/>
      <c r="MA229" s="211"/>
      <c r="MB229" s="211"/>
      <c r="MC229" s="211"/>
      <c r="MD229" s="211"/>
      <c r="ME229" s="211"/>
      <c r="MF229" s="211"/>
      <c r="MG229" s="211"/>
      <c r="MH229" s="211"/>
      <c r="MI229" s="211"/>
      <c r="MJ229" s="211"/>
      <c r="MK229" s="211"/>
      <c r="ML229" s="211"/>
      <c r="MM229" s="211"/>
      <c r="MN229" s="211"/>
      <c r="MO229" s="211"/>
      <c r="MP229" s="211"/>
      <c r="MQ229" s="211"/>
      <c r="MR229" s="211"/>
    </row>
    <row r="230" spans="1:356" s="287" customFormat="1" ht="15.75" customHeight="1" x14ac:dyDescent="0.25">
      <c r="A230" s="199" t="s">
        <v>285</v>
      </c>
      <c r="B230" s="603" t="s">
        <v>1503</v>
      </c>
      <c r="C230" s="603"/>
      <c r="D230" s="603"/>
      <c r="E230" s="603"/>
      <c r="F230" s="382"/>
      <c r="G230" s="335"/>
      <c r="H230" s="346"/>
      <c r="I230" s="346"/>
      <c r="J230" s="346"/>
      <c r="K230" s="347"/>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c r="BI230" s="211"/>
      <c r="BJ230" s="211"/>
      <c r="BK230" s="211"/>
      <c r="BL230" s="211"/>
      <c r="BM230" s="211"/>
      <c r="BN230" s="211"/>
      <c r="BO230" s="211"/>
      <c r="BP230" s="211"/>
      <c r="BQ230" s="211"/>
      <c r="BR230" s="211"/>
      <c r="BS230" s="211"/>
      <c r="BT230" s="211"/>
      <c r="BU230" s="211"/>
      <c r="BV230" s="211"/>
      <c r="BW230" s="211"/>
      <c r="BX230" s="211"/>
      <c r="BY230" s="211"/>
      <c r="BZ230" s="211"/>
      <c r="CA230" s="211"/>
      <c r="CB230" s="211"/>
      <c r="CC230" s="211"/>
      <c r="CD230" s="211"/>
      <c r="CE230" s="211"/>
      <c r="CF230" s="211"/>
      <c r="CG230" s="211"/>
      <c r="CH230" s="211"/>
      <c r="CI230" s="211"/>
      <c r="CJ230" s="211"/>
      <c r="CK230" s="211"/>
      <c r="CL230" s="211"/>
      <c r="CM230" s="211"/>
      <c r="CN230" s="211"/>
      <c r="CO230" s="211"/>
      <c r="CP230" s="211"/>
      <c r="CQ230" s="211"/>
      <c r="CR230" s="211"/>
      <c r="CS230" s="211"/>
      <c r="CT230" s="211"/>
      <c r="CU230" s="211"/>
      <c r="CV230" s="211"/>
      <c r="CW230" s="211"/>
      <c r="CX230" s="211"/>
      <c r="CY230" s="211"/>
      <c r="CZ230" s="211"/>
      <c r="DA230" s="211"/>
      <c r="DB230" s="211"/>
      <c r="DC230" s="211"/>
      <c r="DD230" s="211"/>
      <c r="DE230" s="211"/>
      <c r="DF230" s="211"/>
      <c r="DG230" s="211"/>
      <c r="DH230" s="211"/>
      <c r="DI230" s="211"/>
      <c r="DJ230" s="211"/>
      <c r="DK230" s="211"/>
      <c r="DL230" s="211"/>
      <c r="DM230" s="211"/>
      <c r="DN230" s="211"/>
      <c r="DO230" s="211"/>
      <c r="DP230" s="211"/>
      <c r="DQ230" s="211"/>
      <c r="DR230" s="211"/>
      <c r="DS230" s="211"/>
      <c r="DT230" s="211"/>
      <c r="DU230" s="211"/>
      <c r="DV230" s="211"/>
      <c r="DW230" s="211"/>
      <c r="DX230" s="211"/>
      <c r="DY230" s="211"/>
      <c r="DZ230" s="211"/>
      <c r="EA230" s="211"/>
      <c r="EB230" s="211"/>
      <c r="EC230" s="211"/>
      <c r="ED230" s="211"/>
      <c r="EE230" s="211"/>
      <c r="EF230" s="211"/>
      <c r="EG230" s="211"/>
      <c r="EH230" s="211"/>
      <c r="EI230" s="211"/>
      <c r="EJ230" s="211"/>
      <c r="EK230" s="211"/>
      <c r="EL230" s="211"/>
      <c r="EM230" s="211"/>
      <c r="EN230" s="211"/>
      <c r="EO230" s="211"/>
      <c r="EP230" s="211"/>
      <c r="EQ230" s="211"/>
      <c r="ER230" s="211"/>
      <c r="ES230" s="211"/>
      <c r="ET230" s="211"/>
      <c r="EU230" s="211"/>
      <c r="EV230" s="211"/>
      <c r="EW230" s="211"/>
      <c r="EX230" s="211"/>
      <c r="EY230" s="211"/>
      <c r="EZ230" s="211"/>
      <c r="FA230" s="211"/>
      <c r="FB230" s="211"/>
      <c r="FC230" s="211"/>
      <c r="FD230" s="211"/>
      <c r="FE230" s="211"/>
      <c r="FF230" s="211"/>
      <c r="FG230" s="211"/>
      <c r="FH230" s="211"/>
      <c r="FI230" s="211"/>
      <c r="FJ230" s="211"/>
      <c r="FK230" s="211"/>
      <c r="FL230" s="211"/>
      <c r="FM230" s="211"/>
      <c r="FN230" s="211"/>
      <c r="FO230" s="211"/>
      <c r="FP230" s="211"/>
      <c r="FQ230" s="211"/>
      <c r="FR230" s="211"/>
      <c r="FS230" s="211"/>
      <c r="FT230" s="211"/>
      <c r="FU230" s="211"/>
      <c r="FV230" s="211"/>
      <c r="FW230" s="211"/>
      <c r="FX230" s="211"/>
      <c r="FY230" s="211"/>
      <c r="FZ230" s="211"/>
      <c r="GA230" s="211"/>
      <c r="GB230" s="211"/>
      <c r="GC230" s="211"/>
      <c r="GD230" s="211"/>
      <c r="GE230" s="211"/>
      <c r="GF230" s="211"/>
      <c r="GG230" s="211"/>
      <c r="GH230" s="211"/>
      <c r="GI230" s="211"/>
      <c r="GJ230" s="211"/>
      <c r="GK230" s="211"/>
      <c r="GL230" s="211"/>
      <c r="GM230" s="211"/>
      <c r="GN230" s="211"/>
      <c r="GO230" s="211"/>
      <c r="GP230" s="211"/>
      <c r="GQ230" s="211"/>
      <c r="GR230" s="211"/>
      <c r="GS230" s="211"/>
      <c r="GT230" s="211"/>
      <c r="GU230" s="211"/>
      <c r="GV230" s="211"/>
      <c r="GW230" s="211"/>
      <c r="GX230" s="211"/>
      <c r="GY230" s="211"/>
      <c r="GZ230" s="211"/>
      <c r="HA230" s="211"/>
      <c r="HB230" s="211"/>
      <c r="HC230" s="211"/>
      <c r="HD230" s="211"/>
      <c r="HE230" s="211"/>
      <c r="HF230" s="211"/>
      <c r="HG230" s="211"/>
      <c r="HH230" s="211"/>
      <c r="HI230" s="211"/>
      <c r="HJ230" s="211"/>
      <c r="HK230" s="211"/>
      <c r="HL230" s="211"/>
      <c r="HM230" s="211"/>
      <c r="HN230" s="211"/>
      <c r="HO230" s="211"/>
      <c r="HP230" s="211"/>
      <c r="HQ230" s="211"/>
      <c r="HR230" s="211"/>
      <c r="HS230" s="211"/>
      <c r="HT230" s="211"/>
      <c r="HU230" s="211"/>
      <c r="HV230" s="211"/>
      <c r="HW230" s="211"/>
      <c r="HX230" s="211"/>
      <c r="HY230" s="211"/>
      <c r="HZ230" s="211"/>
      <c r="IA230" s="211"/>
      <c r="IB230" s="211"/>
      <c r="IC230" s="211"/>
      <c r="ID230" s="211"/>
      <c r="IE230" s="211"/>
      <c r="IF230" s="211"/>
      <c r="IG230" s="211"/>
      <c r="IH230" s="211"/>
      <c r="II230" s="211"/>
      <c r="IJ230" s="211"/>
      <c r="IK230" s="211"/>
      <c r="IL230" s="211"/>
      <c r="IM230" s="211"/>
      <c r="IN230" s="211"/>
      <c r="IO230" s="211"/>
      <c r="IP230" s="211"/>
      <c r="IQ230" s="211"/>
      <c r="IR230" s="211"/>
      <c r="IS230" s="211"/>
      <c r="IT230" s="211"/>
      <c r="IU230" s="211"/>
      <c r="IV230" s="211"/>
      <c r="IW230" s="211"/>
      <c r="IX230" s="211"/>
      <c r="IY230" s="211"/>
      <c r="IZ230" s="211"/>
      <c r="JA230" s="211"/>
      <c r="JB230" s="211"/>
      <c r="JC230" s="211"/>
      <c r="JD230" s="211"/>
      <c r="JE230" s="211"/>
      <c r="JF230" s="211"/>
      <c r="JG230" s="211"/>
      <c r="JH230" s="211"/>
      <c r="JI230" s="211"/>
      <c r="JJ230" s="211"/>
      <c r="JK230" s="211"/>
      <c r="JL230" s="211"/>
      <c r="JM230" s="211"/>
      <c r="JN230" s="211"/>
      <c r="JO230" s="211"/>
      <c r="JP230" s="211"/>
      <c r="JQ230" s="211"/>
      <c r="JR230" s="211"/>
      <c r="JS230" s="211"/>
      <c r="JT230" s="211"/>
      <c r="JU230" s="211"/>
      <c r="JV230" s="211"/>
      <c r="JW230" s="211"/>
      <c r="JX230" s="211"/>
      <c r="JY230" s="211"/>
      <c r="JZ230" s="211"/>
      <c r="KA230" s="211"/>
      <c r="KB230" s="211"/>
      <c r="KC230" s="211"/>
      <c r="KD230" s="211"/>
      <c r="KE230" s="211"/>
      <c r="KF230" s="211"/>
      <c r="KG230" s="211"/>
      <c r="KH230" s="211"/>
      <c r="KI230" s="211"/>
      <c r="KJ230" s="211"/>
      <c r="KK230" s="211"/>
      <c r="KL230" s="211"/>
      <c r="KM230" s="211"/>
      <c r="KN230" s="211"/>
      <c r="KO230" s="211"/>
      <c r="KP230" s="211"/>
      <c r="KQ230" s="211"/>
      <c r="KR230" s="211"/>
      <c r="KS230" s="211"/>
      <c r="KT230" s="211"/>
      <c r="KU230" s="211"/>
      <c r="KV230" s="211"/>
      <c r="KW230" s="211"/>
      <c r="KX230" s="211"/>
      <c r="KY230" s="211"/>
      <c r="KZ230" s="211"/>
      <c r="LA230" s="211"/>
      <c r="LB230" s="211"/>
      <c r="LC230" s="211"/>
      <c r="LD230" s="211"/>
      <c r="LE230" s="211"/>
      <c r="LF230" s="211"/>
      <c r="LG230" s="211"/>
      <c r="LH230" s="211"/>
      <c r="LI230" s="211"/>
      <c r="LJ230" s="211"/>
      <c r="LK230" s="211"/>
      <c r="LL230" s="211"/>
      <c r="LM230" s="211"/>
      <c r="LN230" s="211"/>
      <c r="LO230" s="211"/>
      <c r="LP230" s="211"/>
      <c r="LQ230" s="211"/>
      <c r="LR230" s="211"/>
      <c r="LS230" s="211"/>
      <c r="LT230" s="211"/>
      <c r="LU230" s="211"/>
      <c r="LV230" s="211"/>
      <c r="LW230" s="211"/>
      <c r="LX230" s="211"/>
      <c r="LY230" s="211"/>
      <c r="LZ230" s="211"/>
      <c r="MA230" s="211"/>
      <c r="MB230" s="211"/>
      <c r="MC230" s="211"/>
      <c r="MD230" s="211"/>
      <c r="ME230" s="211"/>
      <c r="MF230" s="211"/>
      <c r="MG230" s="211"/>
      <c r="MH230" s="211"/>
      <c r="MI230" s="211"/>
      <c r="MJ230" s="211"/>
      <c r="MK230" s="211"/>
      <c r="ML230" s="211"/>
      <c r="MM230" s="211"/>
      <c r="MN230" s="211"/>
      <c r="MO230" s="211"/>
      <c r="MP230" s="211"/>
      <c r="MQ230" s="211"/>
      <c r="MR230" s="211"/>
    </row>
    <row r="231" spans="1:356" s="287" customFormat="1" ht="15.75" customHeight="1" x14ac:dyDescent="0.25">
      <c r="A231" s="199" t="s">
        <v>358</v>
      </c>
      <c r="B231" s="603" t="s">
        <v>1274</v>
      </c>
      <c r="C231" s="603"/>
      <c r="D231" s="603"/>
      <c r="E231" s="603"/>
      <c r="F231" s="382"/>
      <c r="G231" s="335"/>
      <c r="H231" s="346"/>
      <c r="I231" s="346"/>
      <c r="J231" s="346"/>
      <c r="K231" s="347"/>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c r="BI231" s="211"/>
      <c r="BJ231" s="211"/>
      <c r="BK231" s="211"/>
      <c r="BL231" s="211"/>
      <c r="BM231" s="211"/>
      <c r="BN231" s="211"/>
      <c r="BO231" s="211"/>
      <c r="BP231" s="211"/>
      <c r="BQ231" s="211"/>
      <c r="BR231" s="211"/>
      <c r="BS231" s="211"/>
      <c r="BT231" s="211"/>
      <c r="BU231" s="211"/>
      <c r="BV231" s="211"/>
      <c r="BW231" s="211"/>
      <c r="BX231" s="211"/>
      <c r="BY231" s="211"/>
      <c r="BZ231" s="211"/>
      <c r="CA231" s="211"/>
      <c r="CB231" s="211"/>
      <c r="CC231" s="211"/>
      <c r="CD231" s="211"/>
      <c r="CE231" s="211"/>
      <c r="CF231" s="211"/>
      <c r="CG231" s="211"/>
      <c r="CH231" s="211"/>
      <c r="CI231" s="211"/>
      <c r="CJ231" s="211"/>
      <c r="CK231" s="211"/>
      <c r="CL231" s="211"/>
      <c r="CM231" s="211"/>
      <c r="CN231" s="211"/>
      <c r="CO231" s="211"/>
      <c r="CP231" s="211"/>
      <c r="CQ231" s="211"/>
      <c r="CR231" s="211"/>
      <c r="CS231" s="211"/>
      <c r="CT231" s="211"/>
      <c r="CU231" s="211"/>
      <c r="CV231" s="211"/>
      <c r="CW231" s="211"/>
      <c r="CX231" s="211"/>
      <c r="CY231" s="211"/>
      <c r="CZ231" s="211"/>
      <c r="DA231" s="211"/>
      <c r="DB231" s="211"/>
      <c r="DC231" s="211"/>
      <c r="DD231" s="211"/>
      <c r="DE231" s="211"/>
      <c r="DF231" s="211"/>
      <c r="DG231" s="211"/>
      <c r="DH231" s="211"/>
      <c r="DI231" s="211"/>
      <c r="DJ231" s="211"/>
      <c r="DK231" s="211"/>
      <c r="DL231" s="211"/>
      <c r="DM231" s="211"/>
      <c r="DN231" s="211"/>
      <c r="DO231" s="211"/>
      <c r="DP231" s="211"/>
      <c r="DQ231" s="211"/>
      <c r="DR231" s="211"/>
      <c r="DS231" s="211"/>
      <c r="DT231" s="211"/>
      <c r="DU231" s="211"/>
      <c r="DV231" s="211"/>
      <c r="DW231" s="211"/>
      <c r="DX231" s="211"/>
      <c r="DY231" s="211"/>
      <c r="DZ231" s="211"/>
      <c r="EA231" s="211"/>
      <c r="EB231" s="211"/>
      <c r="EC231" s="211"/>
      <c r="ED231" s="211"/>
      <c r="EE231" s="211"/>
      <c r="EF231" s="211"/>
      <c r="EG231" s="211"/>
      <c r="EH231" s="211"/>
      <c r="EI231" s="211"/>
      <c r="EJ231" s="211"/>
      <c r="EK231" s="211"/>
      <c r="EL231" s="211"/>
      <c r="EM231" s="211"/>
      <c r="EN231" s="211"/>
      <c r="EO231" s="211"/>
      <c r="EP231" s="211"/>
      <c r="EQ231" s="211"/>
      <c r="ER231" s="211"/>
      <c r="ES231" s="211"/>
      <c r="ET231" s="211"/>
      <c r="EU231" s="211"/>
      <c r="EV231" s="211"/>
      <c r="EW231" s="211"/>
      <c r="EX231" s="211"/>
      <c r="EY231" s="211"/>
      <c r="EZ231" s="211"/>
      <c r="FA231" s="211"/>
      <c r="FB231" s="211"/>
      <c r="FC231" s="211"/>
      <c r="FD231" s="211"/>
      <c r="FE231" s="211"/>
      <c r="FF231" s="211"/>
      <c r="FG231" s="211"/>
      <c r="FH231" s="211"/>
      <c r="FI231" s="211"/>
      <c r="FJ231" s="211"/>
      <c r="FK231" s="211"/>
      <c r="FL231" s="211"/>
      <c r="FM231" s="211"/>
      <c r="FN231" s="211"/>
      <c r="FO231" s="211"/>
      <c r="FP231" s="211"/>
      <c r="FQ231" s="211"/>
      <c r="FR231" s="211"/>
      <c r="FS231" s="211"/>
      <c r="FT231" s="211"/>
      <c r="FU231" s="211"/>
      <c r="FV231" s="211"/>
      <c r="FW231" s="211"/>
      <c r="FX231" s="211"/>
      <c r="FY231" s="211"/>
      <c r="FZ231" s="211"/>
      <c r="GA231" s="211"/>
      <c r="GB231" s="211"/>
      <c r="GC231" s="211"/>
      <c r="GD231" s="211"/>
      <c r="GE231" s="211"/>
      <c r="GF231" s="211"/>
      <c r="GG231" s="211"/>
      <c r="GH231" s="211"/>
      <c r="GI231" s="211"/>
      <c r="GJ231" s="211"/>
      <c r="GK231" s="211"/>
      <c r="GL231" s="211"/>
      <c r="GM231" s="211"/>
      <c r="GN231" s="211"/>
      <c r="GO231" s="211"/>
      <c r="GP231" s="211"/>
      <c r="GQ231" s="211"/>
      <c r="GR231" s="211"/>
      <c r="GS231" s="211"/>
      <c r="GT231" s="211"/>
      <c r="GU231" s="211"/>
      <c r="GV231" s="211"/>
      <c r="GW231" s="211"/>
      <c r="GX231" s="211"/>
      <c r="GY231" s="211"/>
      <c r="GZ231" s="211"/>
      <c r="HA231" s="211"/>
      <c r="HB231" s="211"/>
      <c r="HC231" s="211"/>
      <c r="HD231" s="211"/>
      <c r="HE231" s="211"/>
      <c r="HF231" s="211"/>
      <c r="HG231" s="211"/>
      <c r="HH231" s="211"/>
      <c r="HI231" s="211"/>
      <c r="HJ231" s="211"/>
      <c r="HK231" s="211"/>
      <c r="HL231" s="211"/>
      <c r="HM231" s="211"/>
      <c r="HN231" s="211"/>
      <c r="HO231" s="211"/>
      <c r="HP231" s="211"/>
      <c r="HQ231" s="211"/>
      <c r="HR231" s="211"/>
      <c r="HS231" s="211"/>
      <c r="HT231" s="211"/>
      <c r="HU231" s="211"/>
      <c r="HV231" s="211"/>
      <c r="HW231" s="211"/>
      <c r="HX231" s="211"/>
      <c r="HY231" s="211"/>
      <c r="HZ231" s="211"/>
      <c r="IA231" s="211"/>
      <c r="IB231" s="211"/>
      <c r="IC231" s="211"/>
      <c r="ID231" s="211"/>
      <c r="IE231" s="211"/>
      <c r="IF231" s="211"/>
      <c r="IG231" s="211"/>
      <c r="IH231" s="211"/>
      <c r="II231" s="211"/>
      <c r="IJ231" s="211"/>
      <c r="IK231" s="211"/>
      <c r="IL231" s="211"/>
      <c r="IM231" s="211"/>
      <c r="IN231" s="211"/>
      <c r="IO231" s="211"/>
      <c r="IP231" s="211"/>
      <c r="IQ231" s="211"/>
      <c r="IR231" s="211"/>
      <c r="IS231" s="211"/>
      <c r="IT231" s="211"/>
      <c r="IU231" s="211"/>
      <c r="IV231" s="211"/>
      <c r="IW231" s="211"/>
      <c r="IX231" s="211"/>
      <c r="IY231" s="211"/>
      <c r="IZ231" s="211"/>
      <c r="JA231" s="211"/>
      <c r="JB231" s="211"/>
      <c r="JC231" s="211"/>
      <c r="JD231" s="211"/>
      <c r="JE231" s="211"/>
      <c r="JF231" s="211"/>
      <c r="JG231" s="211"/>
      <c r="JH231" s="211"/>
      <c r="JI231" s="211"/>
      <c r="JJ231" s="211"/>
      <c r="JK231" s="211"/>
      <c r="JL231" s="211"/>
      <c r="JM231" s="211"/>
      <c r="JN231" s="211"/>
      <c r="JO231" s="211"/>
      <c r="JP231" s="211"/>
      <c r="JQ231" s="211"/>
      <c r="JR231" s="211"/>
      <c r="JS231" s="211"/>
      <c r="JT231" s="211"/>
      <c r="JU231" s="211"/>
      <c r="JV231" s="211"/>
      <c r="JW231" s="211"/>
      <c r="JX231" s="211"/>
      <c r="JY231" s="211"/>
      <c r="JZ231" s="211"/>
      <c r="KA231" s="211"/>
      <c r="KB231" s="211"/>
      <c r="KC231" s="211"/>
      <c r="KD231" s="211"/>
      <c r="KE231" s="211"/>
      <c r="KF231" s="211"/>
      <c r="KG231" s="211"/>
      <c r="KH231" s="211"/>
      <c r="KI231" s="211"/>
      <c r="KJ231" s="211"/>
      <c r="KK231" s="211"/>
      <c r="KL231" s="211"/>
      <c r="KM231" s="211"/>
      <c r="KN231" s="211"/>
      <c r="KO231" s="211"/>
      <c r="KP231" s="211"/>
      <c r="KQ231" s="211"/>
      <c r="KR231" s="211"/>
      <c r="KS231" s="211"/>
      <c r="KT231" s="211"/>
      <c r="KU231" s="211"/>
      <c r="KV231" s="211"/>
      <c r="KW231" s="211"/>
      <c r="KX231" s="211"/>
      <c r="KY231" s="211"/>
      <c r="KZ231" s="211"/>
      <c r="LA231" s="211"/>
      <c r="LB231" s="211"/>
      <c r="LC231" s="211"/>
      <c r="LD231" s="211"/>
      <c r="LE231" s="211"/>
      <c r="LF231" s="211"/>
      <c r="LG231" s="211"/>
      <c r="LH231" s="211"/>
      <c r="LI231" s="211"/>
      <c r="LJ231" s="211"/>
      <c r="LK231" s="211"/>
      <c r="LL231" s="211"/>
      <c r="LM231" s="211"/>
      <c r="LN231" s="211"/>
      <c r="LO231" s="211"/>
      <c r="LP231" s="211"/>
      <c r="LQ231" s="211"/>
      <c r="LR231" s="211"/>
      <c r="LS231" s="211"/>
      <c r="LT231" s="211"/>
      <c r="LU231" s="211"/>
      <c r="LV231" s="211"/>
      <c r="LW231" s="211"/>
      <c r="LX231" s="211"/>
      <c r="LY231" s="211"/>
      <c r="LZ231" s="211"/>
      <c r="MA231" s="211"/>
      <c r="MB231" s="211"/>
      <c r="MC231" s="211"/>
      <c r="MD231" s="211"/>
      <c r="ME231" s="211"/>
      <c r="MF231" s="211"/>
      <c r="MG231" s="211"/>
      <c r="MH231" s="211"/>
      <c r="MI231" s="211"/>
      <c r="MJ231" s="211"/>
      <c r="MK231" s="211"/>
      <c r="ML231" s="211"/>
      <c r="MM231" s="211"/>
      <c r="MN231" s="211"/>
      <c r="MO231" s="211"/>
      <c r="MP231" s="211"/>
      <c r="MQ231" s="211"/>
      <c r="MR231" s="211"/>
    </row>
    <row r="232" spans="1:356" s="287" customFormat="1" ht="15.75" customHeight="1" x14ac:dyDescent="0.25">
      <c r="A232" s="199" t="s">
        <v>359</v>
      </c>
      <c r="B232" s="603" t="s">
        <v>1743</v>
      </c>
      <c r="C232" s="603"/>
      <c r="D232" s="603"/>
      <c r="E232" s="603"/>
      <c r="F232" s="382"/>
      <c r="G232" s="335"/>
      <c r="H232" s="346"/>
      <c r="I232" s="346"/>
      <c r="J232" s="346"/>
      <c r="K232" s="347"/>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c r="BI232" s="211"/>
      <c r="BJ232" s="211"/>
      <c r="BK232" s="211"/>
      <c r="BL232" s="211"/>
      <c r="BM232" s="211"/>
      <c r="BN232" s="211"/>
      <c r="BO232" s="211"/>
      <c r="BP232" s="211"/>
      <c r="BQ232" s="211"/>
      <c r="BR232" s="211"/>
      <c r="BS232" s="211"/>
      <c r="BT232" s="211"/>
      <c r="BU232" s="211"/>
      <c r="BV232" s="211"/>
      <c r="BW232" s="211"/>
      <c r="BX232" s="211"/>
      <c r="BY232" s="211"/>
      <c r="BZ232" s="211"/>
      <c r="CA232" s="211"/>
      <c r="CB232" s="211"/>
      <c r="CC232" s="211"/>
      <c r="CD232" s="211"/>
      <c r="CE232" s="211"/>
      <c r="CF232" s="211"/>
      <c r="CG232" s="211"/>
      <c r="CH232" s="211"/>
      <c r="CI232" s="211"/>
      <c r="CJ232" s="211"/>
      <c r="CK232" s="211"/>
      <c r="CL232" s="211"/>
      <c r="CM232" s="211"/>
      <c r="CN232" s="211"/>
      <c r="CO232" s="211"/>
      <c r="CP232" s="211"/>
      <c r="CQ232" s="211"/>
      <c r="CR232" s="211"/>
      <c r="CS232" s="211"/>
      <c r="CT232" s="211"/>
      <c r="CU232" s="211"/>
      <c r="CV232" s="211"/>
      <c r="CW232" s="211"/>
      <c r="CX232" s="211"/>
      <c r="CY232" s="211"/>
      <c r="CZ232" s="211"/>
      <c r="DA232" s="211"/>
      <c r="DB232" s="211"/>
      <c r="DC232" s="211"/>
      <c r="DD232" s="211"/>
      <c r="DE232" s="211"/>
      <c r="DF232" s="211"/>
      <c r="DG232" s="211"/>
      <c r="DH232" s="211"/>
      <c r="DI232" s="211"/>
      <c r="DJ232" s="211"/>
      <c r="DK232" s="211"/>
      <c r="DL232" s="211"/>
      <c r="DM232" s="211"/>
      <c r="DN232" s="211"/>
      <c r="DO232" s="211"/>
      <c r="DP232" s="211"/>
      <c r="DQ232" s="211"/>
      <c r="DR232" s="211"/>
      <c r="DS232" s="211"/>
      <c r="DT232" s="211"/>
      <c r="DU232" s="211"/>
      <c r="DV232" s="211"/>
      <c r="DW232" s="211"/>
      <c r="DX232" s="211"/>
      <c r="DY232" s="211"/>
      <c r="DZ232" s="211"/>
      <c r="EA232" s="211"/>
      <c r="EB232" s="211"/>
      <c r="EC232" s="211"/>
      <c r="ED232" s="211"/>
      <c r="EE232" s="211"/>
      <c r="EF232" s="211"/>
      <c r="EG232" s="211"/>
      <c r="EH232" s="211"/>
      <c r="EI232" s="211"/>
      <c r="EJ232" s="211"/>
      <c r="EK232" s="211"/>
      <c r="EL232" s="211"/>
      <c r="EM232" s="211"/>
      <c r="EN232" s="211"/>
      <c r="EO232" s="211"/>
      <c r="EP232" s="211"/>
      <c r="EQ232" s="211"/>
      <c r="ER232" s="211"/>
      <c r="ES232" s="211"/>
      <c r="ET232" s="211"/>
      <c r="EU232" s="211"/>
      <c r="EV232" s="211"/>
      <c r="EW232" s="211"/>
      <c r="EX232" s="211"/>
      <c r="EY232" s="211"/>
      <c r="EZ232" s="211"/>
      <c r="FA232" s="211"/>
      <c r="FB232" s="211"/>
      <c r="FC232" s="211"/>
      <c r="FD232" s="211"/>
      <c r="FE232" s="211"/>
      <c r="FF232" s="211"/>
      <c r="FG232" s="211"/>
      <c r="FH232" s="211"/>
      <c r="FI232" s="211"/>
      <c r="FJ232" s="211"/>
      <c r="FK232" s="211"/>
      <c r="FL232" s="211"/>
      <c r="FM232" s="211"/>
      <c r="FN232" s="211"/>
      <c r="FO232" s="211"/>
      <c r="FP232" s="211"/>
      <c r="FQ232" s="211"/>
      <c r="FR232" s="211"/>
      <c r="FS232" s="211"/>
      <c r="FT232" s="211"/>
      <c r="FU232" s="211"/>
      <c r="FV232" s="211"/>
      <c r="FW232" s="211"/>
      <c r="FX232" s="211"/>
      <c r="FY232" s="211"/>
      <c r="FZ232" s="211"/>
      <c r="GA232" s="211"/>
      <c r="GB232" s="211"/>
      <c r="GC232" s="211"/>
      <c r="GD232" s="211"/>
      <c r="GE232" s="211"/>
      <c r="GF232" s="211"/>
      <c r="GG232" s="211"/>
      <c r="GH232" s="211"/>
      <c r="GI232" s="211"/>
      <c r="GJ232" s="211"/>
      <c r="GK232" s="211"/>
      <c r="GL232" s="211"/>
      <c r="GM232" s="211"/>
      <c r="GN232" s="211"/>
      <c r="GO232" s="211"/>
      <c r="GP232" s="211"/>
      <c r="GQ232" s="211"/>
      <c r="GR232" s="211"/>
      <c r="GS232" s="211"/>
      <c r="GT232" s="211"/>
      <c r="GU232" s="211"/>
      <c r="GV232" s="211"/>
      <c r="GW232" s="211"/>
      <c r="GX232" s="211"/>
      <c r="GY232" s="211"/>
      <c r="GZ232" s="211"/>
      <c r="HA232" s="211"/>
      <c r="HB232" s="211"/>
      <c r="HC232" s="211"/>
      <c r="HD232" s="211"/>
      <c r="HE232" s="211"/>
      <c r="HF232" s="211"/>
      <c r="HG232" s="211"/>
      <c r="HH232" s="211"/>
      <c r="HI232" s="211"/>
      <c r="HJ232" s="211"/>
      <c r="HK232" s="211"/>
      <c r="HL232" s="211"/>
      <c r="HM232" s="211"/>
      <c r="HN232" s="211"/>
      <c r="HO232" s="211"/>
      <c r="HP232" s="211"/>
      <c r="HQ232" s="211"/>
      <c r="HR232" s="211"/>
      <c r="HS232" s="211"/>
      <c r="HT232" s="211"/>
      <c r="HU232" s="211"/>
      <c r="HV232" s="211"/>
      <c r="HW232" s="211"/>
      <c r="HX232" s="211"/>
      <c r="HY232" s="211"/>
      <c r="HZ232" s="211"/>
      <c r="IA232" s="211"/>
      <c r="IB232" s="211"/>
      <c r="IC232" s="211"/>
      <c r="ID232" s="211"/>
      <c r="IE232" s="211"/>
      <c r="IF232" s="211"/>
      <c r="IG232" s="211"/>
      <c r="IH232" s="211"/>
      <c r="II232" s="211"/>
      <c r="IJ232" s="211"/>
      <c r="IK232" s="211"/>
      <c r="IL232" s="211"/>
      <c r="IM232" s="211"/>
      <c r="IN232" s="211"/>
      <c r="IO232" s="211"/>
      <c r="IP232" s="211"/>
      <c r="IQ232" s="211"/>
      <c r="IR232" s="211"/>
      <c r="IS232" s="211"/>
      <c r="IT232" s="211"/>
      <c r="IU232" s="211"/>
      <c r="IV232" s="211"/>
      <c r="IW232" s="211"/>
      <c r="IX232" s="211"/>
      <c r="IY232" s="211"/>
      <c r="IZ232" s="211"/>
      <c r="JA232" s="211"/>
      <c r="JB232" s="211"/>
      <c r="JC232" s="211"/>
      <c r="JD232" s="211"/>
      <c r="JE232" s="211"/>
      <c r="JF232" s="211"/>
      <c r="JG232" s="211"/>
      <c r="JH232" s="211"/>
      <c r="JI232" s="211"/>
      <c r="JJ232" s="211"/>
      <c r="JK232" s="211"/>
      <c r="JL232" s="211"/>
      <c r="JM232" s="211"/>
      <c r="JN232" s="211"/>
      <c r="JO232" s="211"/>
      <c r="JP232" s="211"/>
      <c r="JQ232" s="211"/>
      <c r="JR232" s="211"/>
      <c r="JS232" s="211"/>
      <c r="JT232" s="211"/>
      <c r="JU232" s="211"/>
      <c r="JV232" s="211"/>
      <c r="JW232" s="211"/>
      <c r="JX232" s="211"/>
      <c r="JY232" s="211"/>
      <c r="JZ232" s="211"/>
      <c r="KA232" s="211"/>
      <c r="KB232" s="211"/>
      <c r="KC232" s="211"/>
      <c r="KD232" s="211"/>
      <c r="KE232" s="211"/>
      <c r="KF232" s="211"/>
      <c r="KG232" s="211"/>
      <c r="KH232" s="211"/>
      <c r="KI232" s="211"/>
      <c r="KJ232" s="211"/>
      <c r="KK232" s="211"/>
      <c r="KL232" s="211"/>
      <c r="KM232" s="211"/>
      <c r="KN232" s="211"/>
      <c r="KO232" s="211"/>
      <c r="KP232" s="211"/>
      <c r="KQ232" s="211"/>
      <c r="KR232" s="211"/>
      <c r="KS232" s="211"/>
      <c r="KT232" s="211"/>
      <c r="KU232" s="211"/>
      <c r="KV232" s="211"/>
      <c r="KW232" s="211"/>
      <c r="KX232" s="211"/>
      <c r="KY232" s="211"/>
      <c r="KZ232" s="211"/>
      <c r="LA232" s="211"/>
      <c r="LB232" s="211"/>
      <c r="LC232" s="211"/>
      <c r="LD232" s="211"/>
      <c r="LE232" s="211"/>
      <c r="LF232" s="211"/>
      <c r="LG232" s="211"/>
      <c r="LH232" s="211"/>
      <c r="LI232" s="211"/>
      <c r="LJ232" s="211"/>
      <c r="LK232" s="211"/>
      <c r="LL232" s="211"/>
      <c r="LM232" s="211"/>
      <c r="LN232" s="211"/>
      <c r="LO232" s="211"/>
      <c r="LP232" s="211"/>
      <c r="LQ232" s="211"/>
      <c r="LR232" s="211"/>
      <c r="LS232" s="211"/>
      <c r="LT232" s="211"/>
      <c r="LU232" s="211"/>
      <c r="LV232" s="211"/>
      <c r="LW232" s="211"/>
      <c r="LX232" s="211"/>
      <c r="LY232" s="211"/>
      <c r="LZ232" s="211"/>
      <c r="MA232" s="211"/>
      <c r="MB232" s="211"/>
      <c r="MC232" s="211"/>
      <c r="MD232" s="211"/>
      <c r="ME232" s="211"/>
      <c r="MF232" s="211"/>
      <c r="MG232" s="211"/>
      <c r="MH232" s="211"/>
      <c r="MI232" s="211"/>
      <c r="MJ232" s="211"/>
      <c r="MK232" s="211"/>
      <c r="ML232" s="211"/>
      <c r="MM232" s="211"/>
      <c r="MN232" s="211"/>
      <c r="MO232" s="211"/>
      <c r="MP232" s="211"/>
      <c r="MQ232" s="211"/>
      <c r="MR232" s="211"/>
    </row>
    <row r="233" spans="1:356" s="287" customFormat="1" ht="15.75" customHeight="1" x14ac:dyDescent="0.25">
      <c r="A233" s="199" t="s">
        <v>360</v>
      </c>
      <c r="B233" s="603" t="s">
        <v>1502</v>
      </c>
      <c r="C233" s="603"/>
      <c r="D233" s="603"/>
      <c r="E233" s="603"/>
      <c r="F233" s="382"/>
      <c r="G233" s="335"/>
      <c r="H233" s="346"/>
      <c r="I233" s="346"/>
      <c r="J233" s="346"/>
      <c r="K233" s="347"/>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c r="BJ233" s="211"/>
      <c r="BK233" s="211"/>
      <c r="BL233" s="211"/>
      <c r="BM233" s="211"/>
      <c r="BN233" s="211"/>
      <c r="BO233" s="211"/>
      <c r="BP233" s="211"/>
      <c r="BQ233" s="211"/>
      <c r="BR233" s="211"/>
      <c r="BS233" s="211"/>
      <c r="BT233" s="211"/>
      <c r="BU233" s="211"/>
      <c r="BV233" s="211"/>
      <c r="BW233" s="211"/>
      <c r="BX233" s="211"/>
      <c r="BY233" s="211"/>
      <c r="BZ233" s="211"/>
      <c r="CA233" s="211"/>
      <c r="CB233" s="211"/>
      <c r="CC233" s="211"/>
      <c r="CD233" s="211"/>
      <c r="CE233" s="211"/>
      <c r="CF233" s="211"/>
      <c r="CG233" s="211"/>
      <c r="CH233" s="211"/>
      <c r="CI233" s="211"/>
      <c r="CJ233" s="211"/>
      <c r="CK233" s="211"/>
      <c r="CL233" s="211"/>
      <c r="CM233" s="211"/>
      <c r="CN233" s="211"/>
      <c r="CO233" s="211"/>
      <c r="CP233" s="211"/>
      <c r="CQ233" s="211"/>
      <c r="CR233" s="211"/>
      <c r="CS233" s="211"/>
      <c r="CT233" s="211"/>
      <c r="CU233" s="211"/>
      <c r="CV233" s="211"/>
      <c r="CW233" s="211"/>
      <c r="CX233" s="211"/>
      <c r="CY233" s="211"/>
      <c r="CZ233" s="211"/>
      <c r="DA233" s="211"/>
      <c r="DB233" s="211"/>
      <c r="DC233" s="211"/>
      <c r="DD233" s="211"/>
      <c r="DE233" s="211"/>
      <c r="DF233" s="211"/>
      <c r="DG233" s="211"/>
      <c r="DH233" s="211"/>
      <c r="DI233" s="211"/>
      <c r="DJ233" s="211"/>
      <c r="DK233" s="211"/>
      <c r="DL233" s="211"/>
      <c r="DM233" s="211"/>
      <c r="DN233" s="211"/>
      <c r="DO233" s="211"/>
      <c r="DP233" s="211"/>
      <c r="DQ233" s="211"/>
      <c r="DR233" s="211"/>
      <c r="DS233" s="211"/>
      <c r="DT233" s="211"/>
      <c r="DU233" s="211"/>
      <c r="DV233" s="211"/>
      <c r="DW233" s="211"/>
      <c r="DX233" s="211"/>
      <c r="DY233" s="211"/>
      <c r="DZ233" s="211"/>
      <c r="EA233" s="211"/>
      <c r="EB233" s="211"/>
      <c r="EC233" s="211"/>
      <c r="ED233" s="211"/>
      <c r="EE233" s="211"/>
      <c r="EF233" s="211"/>
      <c r="EG233" s="211"/>
      <c r="EH233" s="211"/>
      <c r="EI233" s="211"/>
      <c r="EJ233" s="211"/>
      <c r="EK233" s="211"/>
      <c r="EL233" s="211"/>
      <c r="EM233" s="211"/>
      <c r="EN233" s="211"/>
      <c r="EO233" s="211"/>
      <c r="EP233" s="211"/>
      <c r="EQ233" s="211"/>
      <c r="ER233" s="211"/>
      <c r="ES233" s="211"/>
      <c r="ET233" s="211"/>
      <c r="EU233" s="211"/>
      <c r="EV233" s="211"/>
      <c r="EW233" s="211"/>
      <c r="EX233" s="211"/>
      <c r="EY233" s="211"/>
      <c r="EZ233" s="211"/>
      <c r="FA233" s="211"/>
      <c r="FB233" s="211"/>
      <c r="FC233" s="211"/>
      <c r="FD233" s="211"/>
      <c r="FE233" s="211"/>
      <c r="FF233" s="211"/>
      <c r="FG233" s="211"/>
      <c r="FH233" s="211"/>
      <c r="FI233" s="211"/>
      <c r="FJ233" s="211"/>
      <c r="FK233" s="211"/>
      <c r="FL233" s="211"/>
      <c r="FM233" s="211"/>
      <c r="FN233" s="211"/>
      <c r="FO233" s="211"/>
      <c r="FP233" s="211"/>
      <c r="FQ233" s="211"/>
      <c r="FR233" s="211"/>
      <c r="FS233" s="211"/>
      <c r="FT233" s="211"/>
      <c r="FU233" s="211"/>
      <c r="FV233" s="211"/>
      <c r="FW233" s="211"/>
      <c r="FX233" s="211"/>
      <c r="FY233" s="211"/>
      <c r="FZ233" s="211"/>
      <c r="GA233" s="211"/>
      <c r="GB233" s="211"/>
      <c r="GC233" s="211"/>
      <c r="GD233" s="211"/>
      <c r="GE233" s="211"/>
      <c r="GF233" s="211"/>
      <c r="GG233" s="211"/>
      <c r="GH233" s="211"/>
      <c r="GI233" s="211"/>
      <c r="GJ233" s="211"/>
      <c r="GK233" s="211"/>
      <c r="GL233" s="211"/>
      <c r="GM233" s="211"/>
      <c r="GN233" s="211"/>
      <c r="GO233" s="211"/>
      <c r="GP233" s="211"/>
      <c r="GQ233" s="211"/>
      <c r="GR233" s="211"/>
      <c r="GS233" s="211"/>
      <c r="GT233" s="211"/>
      <c r="GU233" s="211"/>
      <c r="GV233" s="211"/>
      <c r="GW233" s="211"/>
      <c r="GX233" s="211"/>
      <c r="GY233" s="211"/>
      <c r="GZ233" s="211"/>
      <c r="HA233" s="211"/>
      <c r="HB233" s="211"/>
      <c r="HC233" s="211"/>
      <c r="HD233" s="211"/>
      <c r="HE233" s="211"/>
      <c r="HF233" s="211"/>
      <c r="HG233" s="211"/>
      <c r="HH233" s="211"/>
      <c r="HI233" s="211"/>
      <c r="HJ233" s="211"/>
      <c r="HK233" s="211"/>
      <c r="HL233" s="211"/>
      <c r="HM233" s="211"/>
      <c r="HN233" s="211"/>
      <c r="HO233" s="211"/>
      <c r="HP233" s="211"/>
      <c r="HQ233" s="211"/>
      <c r="HR233" s="211"/>
      <c r="HS233" s="211"/>
      <c r="HT233" s="211"/>
      <c r="HU233" s="211"/>
      <c r="HV233" s="211"/>
      <c r="HW233" s="211"/>
      <c r="HX233" s="211"/>
      <c r="HY233" s="211"/>
      <c r="HZ233" s="211"/>
      <c r="IA233" s="211"/>
      <c r="IB233" s="211"/>
      <c r="IC233" s="211"/>
      <c r="ID233" s="211"/>
      <c r="IE233" s="211"/>
      <c r="IF233" s="211"/>
      <c r="IG233" s="211"/>
      <c r="IH233" s="211"/>
      <c r="II233" s="211"/>
      <c r="IJ233" s="211"/>
      <c r="IK233" s="211"/>
      <c r="IL233" s="211"/>
      <c r="IM233" s="211"/>
      <c r="IN233" s="211"/>
      <c r="IO233" s="211"/>
      <c r="IP233" s="211"/>
      <c r="IQ233" s="211"/>
      <c r="IR233" s="211"/>
      <c r="IS233" s="211"/>
      <c r="IT233" s="211"/>
      <c r="IU233" s="211"/>
      <c r="IV233" s="211"/>
      <c r="IW233" s="211"/>
      <c r="IX233" s="211"/>
      <c r="IY233" s="211"/>
      <c r="IZ233" s="211"/>
      <c r="JA233" s="211"/>
      <c r="JB233" s="211"/>
      <c r="JC233" s="211"/>
      <c r="JD233" s="211"/>
      <c r="JE233" s="211"/>
      <c r="JF233" s="211"/>
      <c r="JG233" s="211"/>
      <c r="JH233" s="211"/>
      <c r="JI233" s="211"/>
      <c r="JJ233" s="211"/>
      <c r="JK233" s="211"/>
      <c r="JL233" s="211"/>
      <c r="JM233" s="211"/>
      <c r="JN233" s="211"/>
      <c r="JO233" s="211"/>
      <c r="JP233" s="211"/>
      <c r="JQ233" s="211"/>
      <c r="JR233" s="211"/>
      <c r="JS233" s="211"/>
      <c r="JT233" s="211"/>
      <c r="JU233" s="211"/>
      <c r="JV233" s="211"/>
      <c r="JW233" s="211"/>
      <c r="JX233" s="211"/>
      <c r="JY233" s="211"/>
      <c r="JZ233" s="211"/>
      <c r="KA233" s="211"/>
      <c r="KB233" s="211"/>
      <c r="KC233" s="211"/>
      <c r="KD233" s="211"/>
      <c r="KE233" s="211"/>
      <c r="KF233" s="211"/>
      <c r="KG233" s="211"/>
      <c r="KH233" s="211"/>
      <c r="KI233" s="211"/>
      <c r="KJ233" s="211"/>
      <c r="KK233" s="211"/>
      <c r="KL233" s="211"/>
      <c r="KM233" s="211"/>
      <c r="KN233" s="211"/>
      <c r="KO233" s="211"/>
      <c r="KP233" s="211"/>
      <c r="KQ233" s="211"/>
      <c r="KR233" s="211"/>
      <c r="KS233" s="211"/>
      <c r="KT233" s="211"/>
      <c r="KU233" s="211"/>
      <c r="KV233" s="211"/>
      <c r="KW233" s="211"/>
      <c r="KX233" s="211"/>
      <c r="KY233" s="211"/>
      <c r="KZ233" s="211"/>
      <c r="LA233" s="211"/>
      <c r="LB233" s="211"/>
      <c r="LC233" s="211"/>
      <c r="LD233" s="211"/>
      <c r="LE233" s="211"/>
      <c r="LF233" s="211"/>
      <c r="LG233" s="211"/>
      <c r="LH233" s="211"/>
      <c r="LI233" s="211"/>
      <c r="LJ233" s="211"/>
      <c r="LK233" s="211"/>
      <c r="LL233" s="211"/>
      <c r="LM233" s="211"/>
      <c r="LN233" s="211"/>
      <c r="LO233" s="211"/>
      <c r="LP233" s="211"/>
      <c r="LQ233" s="211"/>
      <c r="LR233" s="211"/>
      <c r="LS233" s="211"/>
      <c r="LT233" s="211"/>
      <c r="LU233" s="211"/>
      <c r="LV233" s="211"/>
      <c r="LW233" s="211"/>
      <c r="LX233" s="211"/>
      <c r="LY233" s="211"/>
      <c r="LZ233" s="211"/>
      <c r="MA233" s="211"/>
      <c r="MB233" s="211"/>
      <c r="MC233" s="211"/>
      <c r="MD233" s="211"/>
      <c r="ME233" s="211"/>
      <c r="MF233" s="211"/>
      <c r="MG233" s="211"/>
      <c r="MH233" s="211"/>
      <c r="MI233" s="211"/>
      <c r="MJ233" s="211"/>
      <c r="MK233" s="211"/>
      <c r="ML233" s="211"/>
      <c r="MM233" s="211"/>
      <c r="MN233" s="211"/>
      <c r="MO233" s="211"/>
      <c r="MP233" s="211"/>
      <c r="MQ233" s="211"/>
      <c r="MR233" s="211"/>
    </row>
    <row r="234" spans="1:356" s="272" customFormat="1" ht="30" customHeight="1" x14ac:dyDescent="0.25">
      <c r="A234" s="588" t="s">
        <v>264</v>
      </c>
      <c r="B234" s="589"/>
      <c r="C234" s="589"/>
      <c r="D234" s="589"/>
      <c r="E234" s="590"/>
      <c r="F234" s="609"/>
      <c r="G234" s="609"/>
      <c r="H234" s="609"/>
      <c r="I234" s="609"/>
      <c r="J234" s="609"/>
      <c r="K234" s="610"/>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c r="BQ234" s="211"/>
      <c r="BR234" s="211"/>
      <c r="BS234" s="211"/>
      <c r="BT234" s="211"/>
      <c r="BU234" s="211"/>
      <c r="BV234" s="211"/>
      <c r="BW234" s="211"/>
      <c r="BX234" s="211"/>
      <c r="BY234" s="211"/>
      <c r="BZ234" s="211"/>
      <c r="CA234" s="211"/>
      <c r="CB234" s="211"/>
      <c r="CC234" s="211"/>
      <c r="CD234" s="211"/>
      <c r="CE234" s="211"/>
      <c r="CF234" s="211"/>
      <c r="CG234" s="211"/>
      <c r="CH234" s="211"/>
      <c r="CI234" s="211"/>
      <c r="CJ234" s="211"/>
      <c r="CK234" s="211"/>
      <c r="CL234" s="211"/>
      <c r="CM234" s="211"/>
      <c r="CN234" s="211"/>
      <c r="CO234" s="211"/>
      <c r="CP234" s="211"/>
      <c r="CQ234" s="211"/>
      <c r="CR234" s="211"/>
      <c r="CS234" s="211"/>
      <c r="CT234" s="211"/>
      <c r="CU234" s="211"/>
      <c r="CV234" s="211"/>
      <c r="CW234" s="211"/>
      <c r="CX234" s="211"/>
      <c r="CY234" s="211"/>
      <c r="CZ234" s="211"/>
      <c r="DA234" s="211"/>
      <c r="DB234" s="211"/>
      <c r="DC234" s="211"/>
      <c r="DD234" s="211"/>
      <c r="DE234" s="211"/>
      <c r="DF234" s="211"/>
      <c r="DG234" s="211"/>
      <c r="DH234" s="211"/>
      <c r="DI234" s="211"/>
      <c r="DJ234" s="211"/>
      <c r="DK234" s="211"/>
      <c r="DL234" s="211"/>
      <c r="DM234" s="211"/>
      <c r="DN234" s="211"/>
      <c r="DO234" s="211"/>
      <c r="DP234" s="211"/>
      <c r="DQ234" s="211"/>
      <c r="DR234" s="211"/>
      <c r="DS234" s="211"/>
      <c r="DT234" s="211"/>
      <c r="DU234" s="211"/>
      <c r="DV234" s="211"/>
      <c r="DW234" s="211"/>
      <c r="DX234" s="211"/>
      <c r="DY234" s="211"/>
      <c r="DZ234" s="211"/>
      <c r="EA234" s="211"/>
      <c r="EB234" s="211"/>
      <c r="EC234" s="211"/>
      <c r="ED234" s="211"/>
      <c r="EE234" s="211"/>
      <c r="EF234" s="211"/>
      <c r="EG234" s="211"/>
      <c r="EH234" s="211"/>
      <c r="EI234" s="211"/>
      <c r="EJ234" s="211"/>
      <c r="EK234" s="211"/>
      <c r="EL234" s="211"/>
      <c r="EM234" s="211"/>
      <c r="EN234" s="211"/>
      <c r="EO234" s="211"/>
      <c r="EP234" s="211"/>
      <c r="EQ234" s="211"/>
      <c r="ER234" s="211"/>
      <c r="ES234" s="211"/>
      <c r="ET234" s="211"/>
      <c r="EU234" s="211"/>
      <c r="EV234" s="211"/>
      <c r="EW234" s="211"/>
      <c r="EX234" s="211"/>
      <c r="EY234" s="211"/>
      <c r="EZ234" s="211"/>
      <c r="FA234" s="211"/>
      <c r="FB234" s="211"/>
      <c r="FC234" s="211"/>
      <c r="FD234" s="211"/>
      <c r="FE234" s="211"/>
      <c r="FF234" s="211"/>
      <c r="FG234" s="211"/>
      <c r="FH234" s="211"/>
      <c r="FI234" s="211"/>
      <c r="FJ234" s="211"/>
      <c r="FK234" s="211"/>
      <c r="FL234" s="211"/>
      <c r="FM234" s="211"/>
      <c r="FN234" s="211"/>
      <c r="FO234" s="211"/>
      <c r="FP234" s="211"/>
      <c r="FQ234" s="211"/>
      <c r="FR234" s="211"/>
      <c r="FS234" s="211"/>
      <c r="FT234" s="211"/>
      <c r="FU234" s="211"/>
      <c r="FV234" s="211"/>
      <c r="FW234" s="211"/>
      <c r="FX234" s="211"/>
      <c r="FY234" s="211"/>
      <c r="FZ234" s="211"/>
      <c r="GA234" s="211"/>
      <c r="GB234" s="211"/>
      <c r="GC234" s="211"/>
      <c r="GD234" s="211"/>
      <c r="GE234" s="211"/>
      <c r="GF234" s="211"/>
      <c r="GG234" s="211"/>
      <c r="GH234" s="211"/>
      <c r="GI234" s="211"/>
      <c r="GJ234" s="211"/>
      <c r="GK234" s="211"/>
      <c r="GL234" s="211"/>
      <c r="GM234" s="211"/>
      <c r="GN234" s="211"/>
      <c r="GO234" s="211"/>
      <c r="GP234" s="211"/>
      <c r="GQ234" s="211"/>
      <c r="GR234" s="211"/>
      <c r="GS234" s="211"/>
      <c r="GT234" s="211"/>
      <c r="GU234" s="211"/>
      <c r="GV234" s="211"/>
      <c r="GW234" s="211"/>
      <c r="GX234" s="211"/>
      <c r="GY234" s="211"/>
      <c r="GZ234" s="211"/>
      <c r="HA234" s="211"/>
      <c r="HB234" s="211"/>
      <c r="HC234" s="211"/>
      <c r="HD234" s="211"/>
      <c r="HE234" s="211"/>
      <c r="HF234" s="211"/>
      <c r="HG234" s="211"/>
      <c r="HH234" s="211"/>
      <c r="HI234" s="211"/>
      <c r="HJ234" s="211"/>
      <c r="HK234" s="211"/>
      <c r="HL234" s="211"/>
      <c r="HM234" s="211"/>
      <c r="HN234" s="211"/>
      <c r="HO234" s="211"/>
      <c r="HP234" s="211"/>
      <c r="HQ234" s="211"/>
      <c r="HR234" s="211"/>
      <c r="HS234" s="211"/>
      <c r="HT234" s="211"/>
      <c r="HU234" s="211"/>
      <c r="HV234" s="211"/>
      <c r="HW234" s="211"/>
      <c r="HX234" s="211"/>
      <c r="HY234" s="211"/>
      <c r="HZ234" s="211"/>
      <c r="IA234" s="211"/>
      <c r="IB234" s="211"/>
      <c r="IC234" s="211"/>
      <c r="ID234" s="211"/>
      <c r="IE234" s="211"/>
      <c r="IF234" s="211"/>
      <c r="IG234" s="211"/>
      <c r="IH234" s="211"/>
      <c r="II234" s="211"/>
      <c r="IJ234" s="211"/>
      <c r="IK234" s="211"/>
      <c r="IL234" s="211"/>
      <c r="IM234" s="211"/>
      <c r="IN234" s="211"/>
      <c r="IO234" s="211"/>
      <c r="IP234" s="211"/>
      <c r="IQ234" s="211"/>
      <c r="IR234" s="211"/>
      <c r="IS234" s="211"/>
      <c r="IT234" s="211"/>
      <c r="IU234" s="211"/>
      <c r="IV234" s="211"/>
      <c r="IW234" s="211"/>
      <c r="IX234" s="211"/>
      <c r="IY234" s="211"/>
      <c r="IZ234" s="211"/>
      <c r="JA234" s="211"/>
      <c r="JB234" s="211"/>
      <c r="JC234" s="211"/>
      <c r="JD234" s="211"/>
      <c r="JE234" s="211"/>
      <c r="JF234" s="211"/>
      <c r="JG234" s="211"/>
      <c r="JH234" s="211"/>
      <c r="JI234" s="211"/>
      <c r="JJ234" s="211"/>
      <c r="JK234" s="211"/>
      <c r="JL234" s="211"/>
      <c r="JM234" s="211"/>
      <c r="JN234" s="211"/>
      <c r="JO234" s="211"/>
      <c r="JP234" s="211"/>
      <c r="JQ234" s="211"/>
      <c r="JR234" s="211"/>
      <c r="JS234" s="211"/>
      <c r="JT234" s="211"/>
      <c r="JU234" s="211"/>
      <c r="JV234" s="211"/>
      <c r="JW234" s="211"/>
      <c r="JX234" s="211"/>
      <c r="JY234" s="211"/>
      <c r="JZ234" s="211"/>
      <c r="KA234" s="211"/>
      <c r="KB234" s="211"/>
      <c r="KC234" s="211"/>
      <c r="KD234" s="211"/>
      <c r="KE234" s="211"/>
      <c r="KF234" s="211"/>
      <c r="KG234" s="211"/>
      <c r="KH234" s="211"/>
      <c r="KI234" s="211"/>
      <c r="KJ234" s="211"/>
      <c r="KK234" s="211"/>
      <c r="KL234" s="211"/>
      <c r="KM234" s="211"/>
      <c r="KN234" s="211"/>
      <c r="KO234" s="211"/>
      <c r="KP234" s="211"/>
      <c r="KQ234" s="211"/>
      <c r="KR234" s="211"/>
      <c r="KS234" s="211"/>
      <c r="KT234" s="211"/>
      <c r="KU234" s="211"/>
      <c r="KV234" s="211"/>
      <c r="KW234" s="211"/>
      <c r="KX234" s="211"/>
      <c r="KY234" s="211"/>
      <c r="KZ234" s="211"/>
      <c r="LA234" s="211"/>
      <c r="LB234" s="211"/>
      <c r="LC234" s="211"/>
      <c r="LD234" s="211"/>
      <c r="LE234" s="211"/>
      <c r="LF234" s="211"/>
      <c r="LG234" s="211"/>
      <c r="LH234" s="211"/>
      <c r="LI234" s="211"/>
      <c r="LJ234" s="211"/>
      <c r="LK234" s="211"/>
      <c r="LL234" s="211"/>
      <c r="LM234" s="211"/>
      <c r="LN234" s="211"/>
      <c r="LO234" s="211"/>
      <c r="LP234" s="211"/>
      <c r="LQ234" s="211"/>
      <c r="LR234" s="211"/>
      <c r="LS234" s="211"/>
      <c r="LT234" s="211"/>
      <c r="LU234" s="211"/>
      <c r="LV234" s="211"/>
      <c r="LW234" s="211"/>
      <c r="LX234" s="211"/>
      <c r="LY234" s="211"/>
      <c r="LZ234" s="211"/>
      <c r="MA234" s="211"/>
      <c r="MB234" s="211"/>
      <c r="MC234" s="211"/>
      <c r="MD234" s="211"/>
      <c r="ME234" s="211"/>
      <c r="MF234" s="211"/>
      <c r="MG234" s="211"/>
      <c r="MH234" s="211"/>
      <c r="MI234" s="211"/>
      <c r="MJ234" s="211"/>
      <c r="MK234" s="211"/>
      <c r="ML234" s="211"/>
      <c r="MM234" s="211"/>
      <c r="MN234" s="211"/>
      <c r="MO234" s="211"/>
      <c r="MP234" s="211"/>
      <c r="MQ234" s="211"/>
      <c r="MR234" s="211"/>
    </row>
    <row r="235" spans="1:356" s="240" customFormat="1" ht="30.75" customHeight="1" x14ac:dyDescent="0.25">
      <c r="A235" s="208" t="s">
        <v>361</v>
      </c>
      <c r="B235" s="611" t="s">
        <v>1762</v>
      </c>
      <c r="C235" s="611"/>
      <c r="D235" s="611"/>
      <c r="E235" s="611"/>
      <c r="F235" s="382" t="s">
        <v>233</v>
      </c>
      <c r="G235" s="335"/>
      <c r="H235" s="217"/>
      <c r="I235" s="217"/>
      <c r="J235" s="217"/>
      <c r="K235" s="345"/>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c r="BQ235" s="211"/>
      <c r="BR235" s="211"/>
      <c r="BS235" s="211"/>
      <c r="BT235" s="211"/>
      <c r="BU235" s="211"/>
      <c r="BV235" s="211"/>
      <c r="BW235" s="211"/>
      <c r="BX235" s="211"/>
      <c r="BY235" s="211"/>
      <c r="BZ235" s="211"/>
      <c r="CA235" s="211"/>
      <c r="CB235" s="211"/>
      <c r="CC235" s="211"/>
      <c r="CD235" s="211"/>
      <c r="CE235" s="211"/>
      <c r="CF235" s="211"/>
      <c r="CG235" s="211"/>
      <c r="CH235" s="211"/>
      <c r="CI235" s="211"/>
      <c r="CJ235" s="211"/>
      <c r="CK235" s="211"/>
      <c r="CL235" s="211"/>
      <c r="CM235" s="211"/>
      <c r="CN235" s="211"/>
      <c r="CO235" s="211"/>
      <c r="CP235" s="211"/>
      <c r="CQ235" s="211"/>
      <c r="CR235" s="211"/>
      <c r="CS235" s="211"/>
      <c r="CT235" s="211"/>
      <c r="CU235" s="211"/>
      <c r="CV235" s="211"/>
      <c r="CW235" s="211"/>
      <c r="CX235" s="211"/>
      <c r="CY235" s="211"/>
      <c r="CZ235" s="211"/>
      <c r="DA235" s="211"/>
      <c r="DB235" s="211"/>
      <c r="DC235" s="211"/>
      <c r="DD235" s="211"/>
      <c r="DE235" s="211"/>
      <c r="DF235" s="211"/>
      <c r="DG235" s="211"/>
      <c r="DH235" s="211"/>
      <c r="DI235" s="211"/>
      <c r="DJ235" s="211"/>
      <c r="DK235" s="211"/>
      <c r="DL235" s="211"/>
      <c r="DM235" s="211"/>
      <c r="DN235" s="211"/>
      <c r="DO235" s="211"/>
      <c r="DP235" s="211"/>
      <c r="DQ235" s="211"/>
      <c r="DR235" s="211"/>
      <c r="DS235" s="211"/>
      <c r="DT235" s="211"/>
      <c r="DU235" s="211"/>
      <c r="DV235" s="211"/>
      <c r="DW235" s="211"/>
      <c r="DX235" s="211"/>
      <c r="DY235" s="211"/>
      <c r="DZ235" s="211"/>
      <c r="EA235" s="211"/>
      <c r="EB235" s="211"/>
      <c r="EC235" s="211"/>
      <c r="ED235" s="211"/>
      <c r="EE235" s="211"/>
      <c r="EF235" s="211"/>
      <c r="EG235" s="211"/>
      <c r="EH235" s="211"/>
      <c r="EI235" s="211"/>
      <c r="EJ235" s="211"/>
      <c r="EK235" s="211"/>
      <c r="EL235" s="211"/>
      <c r="EM235" s="211"/>
      <c r="EN235" s="211"/>
      <c r="EO235" s="211"/>
      <c r="EP235" s="211"/>
      <c r="EQ235" s="211"/>
      <c r="ER235" s="211"/>
      <c r="ES235" s="211"/>
      <c r="ET235" s="211"/>
      <c r="EU235" s="211"/>
      <c r="EV235" s="211"/>
      <c r="EW235" s="211"/>
      <c r="EX235" s="211"/>
      <c r="EY235" s="211"/>
      <c r="EZ235" s="211"/>
      <c r="FA235" s="211"/>
      <c r="FB235" s="211"/>
      <c r="FC235" s="211"/>
      <c r="FD235" s="211"/>
      <c r="FE235" s="211"/>
      <c r="FF235" s="211"/>
      <c r="FG235" s="211"/>
      <c r="FH235" s="211"/>
      <c r="FI235" s="211"/>
      <c r="FJ235" s="211"/>
      <c r="FK235" s="211"/>
      <c r="FL235" s="211"/>
      <c r="FM235" s="211"/>
      <c r="FN235" s="211"/>
      <c r="FO235" s="211"/>
      <c r="FP235" s="211"/>
      <c r="FQ235" s="211"/>
      <c r="FR235" s="211"/>
      <c r="FS235" s="211"/>
      <c r="FT235" s="211"/>
      <c r="FU235" s="211"/>
      <c r="FV235" s="211"/>
      <c r="FW235" s="211"/>
      <c r="FX235" s="211"/>
      <c r="FY235" s="211"/>
      <c r="FZ235" s="211"/>
      <c r="GA235" s="211"/>
      <c r="GB235" s="211"/>
      <c r="GC235" s="211"/>
      <c r="GD235" s="211"/>
      <c r="GE235" s="211"/>
      <c r="GF235" s="211"/>
      <c r="GG235" s="211"/>
      <c r="GH235" s="211"/>
      <c r="GI235" s="211"/>
      <c r="GJ235" s="211"/>
      <c r="GK235" s="211"/>
      <c r="GL235" s="211"/>
      <c r="GM235" s="211"/>
      <c r="GN235" s="211"/>
      <c r="GO235" s="211"/>
      <c r="GP235" s="211"/>
      <c r="GQ235" s="211"/>
      <c r="GR235" s="211"/>
      <c r="GS235" s="211"/>
      <c r="GT235" s="211"/>
      <c r="GU235" s="211"/>
      <c r="GV235" s="211"/>
      <c r="GW235" s="211"/>
      <c r="GX235" s="211"/>
      <c r="GY235" s="211"/>
      <c r="GZ235" s="211"/>
      <c r="HA235" s="211"/>
      <c r="HB235" s="211"/>
      <c r="HC235" s="211"/>
      <c r="HD235" s="211"/>
      <c r="HE235" s="211"/>
      <c r="HF235" s="211"/>
      <c r="HG235" s="211"/>
      <c r="HH235" s="211"/>
      <c r="HI235" s="211"/>
      <c r="HJ235" s="211"/>
      <c r="HK235" s="211"/>
      <c r="HL235" s="211"/>
      <c r="HM235" s="211"/>
      <c r="HN235" s="211"/>
      <c r="HO235" s="211"/>
      <c r="HP235" s="211"/>
      <c r="HQ235" s="211"/>
      <c r="HR235" s="211"/>
      <c r="HS235" s="211"/>
      <c r="HT235" s="211"/>
      <c r="HU235" s="211"/>
      <c r="HV235" s="211"/>
      <c r="HW235" s="211"/>
      <c r="HX235" s="211"/>
      <c r="HY235" s="211"/>
      <c r="HZ235" s="211"/>
      <c r="IA235" s="211"/>
      <c r="IB235" s="211"/>
      <c r="IC235" s="211"/>
      <c r="ID235" s="211"/>
      <c r="IE235" s="211"/>
      <c r="IF235" s="211"/>
      <c r="IG235" s="211"/>
      <c r="IH235" s="211"/>
      <c r="II235" s="211"/>
      <c r="IJ235" s="211"/>
      <c r="IK235" s="211"/>
      <c r="IL235" s="211"/>
      <c r="IM235" s="211"/>
      <c r="IN235" s="211"/>
      <c r="IO235" s="211"/>
      <c r="IP235" s="211"/>
      <c r="IQ235" s="211"/>
      <c r="IR235" s="211"/>
      <c r="IS235" s="211"/>
      <c r="IT235" s="211"/>
      <c r="IU235" s="211"/>
      <c r="IV235" s="211"/>
      <c r="IW235" s="211"/>
      <c r="IX235" s="211"/>
      <c r="IY235" s="211"/>
      <c r="IZ235" s="211"/>
      <c r="JA235" s="211"/>
      <c r="JB235" s="211"/>
      <c r="JC235" s="211"/>
      <c r="JD235" s="211"/>
      <c r="JE235" s="211"/>
      <c r="JF235" s="211"/>
      <c r="JG235" s="211"/>
      <c r="JH235" s="211"/>
      <c r="JI235" s="211"/>
      <c r="JJ235" s="211"/>
      <c r="JK235" s="211"/>
      <c r="JL235" s="211"/>
      <c r="JM235" s="211"/>
      <c r="JN235" s="211"/>
      <c r="JO235" s="211"/>
      <c r="JP235" s="211"/>
      <c r="JQ235" s="211"/>
      <c r="JR235" s="211"/>
      <c r="JS235" s="211"/>
      <c r="JT235" s="211"/>
      <c r="JU235" s="211"/>
      <c r="JV235" s="211"/>
      <c r="JW235" s="211"/>
      <c r="JX235" s="211"/>
      <c r="JY235" s="211"/>
      <c r="JZ235" s="211"/>
      <c r="KA235" s="211"/>
      <c r="KB235" s="211"/>
      <c r="KC235" s="211"/>
      <c r="KD235" s="211"/>
      <c r="KE235" s="211"/>
      <c r="KF235" s="211"/>
      <c r="KG235" s="211"/>
      <c r="KH235" s="211"/>
      <c r="KI235" s="211"/>
      <c r="KJ235" s="211"/>
      <c r="KK235" s="211"/>
      <c r="KL235" s="211"/>
      <c r="KM235" s="211"/>
      <c r="KN235" s="211"/>
      <c r="KO235" s="211"/>
      <c r="KP235" s="211"/>
      <c r="KQ235" s="211"/>
      <c r="KR235" s="211"/>
      <c r="KS235" s="211"/>
      <c r="KT235" s="211"/>
      <c r="KU235" s="211"/>
      <c r="KV235" s="211"/>
      <c r="KW235" s="211"/>
      <c r="KX235" s="211"/>
      <c r="KY235" s="211"/>
      <c r="KZ235" s="211"/>
      <c r="LA235" s="211"/>
      <c r="LB235" s="211"/>
      <c r="LC235" s="211"/>
      <c r="LD235" s="211"/>
      <c r="LE235" s="211"/>
      <c r="LF235" s="211"/>
      <c r="LG235" s="211"/>
      <c r="LH235" s="211"/>
      <c r="LI235" s="211"/>
      <c r="LJ235" s="211"/>
      <c r="LK235" s="211"/>
      <c r="LL235" s="211"/>
      <c r="LM235" s="211"/>
      <c r="LN235" s="211"/>
      <c r="LO235" s="211"/>
      <c r="LP235" s="211"/>
      <c r="LQ235" s="211"/>
      <c r="LR235" s="211"/>
      <c r="LS235" s="211"/>
      <c r="LT235" s="211"/>
      <c r="LU235" s="211"/>
      <c r="LV235" s="211"/>
      <c r="LW235" s="211"/>
      <c r="LX235" s="211"/>
      <c r="LY235" s="211"/>
      <c r="LZ235" s="211"/>
      <c r="MA235" s="211"/>
      <c r="MB235" s="211"/>
      <c r="MC235" s="211"/>
      <c r="MD235" s="211"/>
      <c r="ME235" s="211"/>
      <c r="MF235" s="211"/>
      <c r="MG235" s="211"/>
      <c r="MH235" s="211"/>
      <c r="MI235" s="211"/>
      <c r="MJ235" s="211"/>
      <c r="MK235" s="211"/>
      <c r="ML235" s="211"/>
      <c r="MM235" s="211"/>
      <c r="MN235" s="211"/>
      <c r="MO235" s="211"/>
      <c r="MP235" s="211"/>
      <c r="MQ235" s="211"/>
      <c r="MR235" s="211"/>
    </row>
    <row r="236" spans="1:356" s="272" customFormat="1" ht="30" customHeight="1" x14ac:dyDescent="0.25">
      <c r="A236" s="588" t="s">
        <v>265</v>
      </c>
      <c r="B236" s="589"/>
      <c r="C236" s="589"/>
      <c r="D236" s="589"/>
      <c r="E236" s="590"/>
      <c r="F236" s="609"/>
      <c r="G236" s="609"/>
      <c r="H236" s="609"/>
      <c r="I236" s="609"/>
      <c r="J236" s="609"/>
      <c r="K236" s="610"/>
      <c r="L236" s="211"/>
      <c r="M236" s="211"/>
      <c r="N236" s="211"/>
      <c r="O236" s="211"/>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c r="BJ236" s="211"/>
      <c r="BK236" s="211"/>
      <c r="BL236" s="211"/>
      <c r="BM236" s="211"/>
      <c r="BN236" s="211"/>
      <c r="BO236" s="211"/>
      <c r="BP236" s="211"/>
      <c r="BQ236" s="211"/>
      <c r="BR236" s="211"/>
      <c r="BS236" s="211"/>
      <c r="BT236" s="211"/>
      <c r="BU236" s="211"/>
      <c r="BV236" s="211"/>
      <c r="BW236" s="211"/>
      <c r="BX236" s="211"/>
      <c r="BY236" s="211"/>
      <c r="BZ236" s="211"/>
      <c r="CA236" s="211"/>
      <c r="CB236" s="211"/>
      <c r="CC236" s="211"/>
      <c r="CD236" s="211"/>
      <c r="CE236" s="211"/>
      <c r="CF236" s="211"/>
      <c r="CG236" s="211"/>
      <c r="CH236" s="211"/>
      <c r="CI236" s="211"/>
      <c r="CJ236" s="211"/>
      <c r="CK236" s="211"/>
      <c r="CL236" s="211"/>
      <c r="CM236" s="211"/>
      <c r="CN236" s="211"/>
      <c r="CO236" s="211"/>
      <c r="CP236" s="211"/>
      <c r="CQ236" s="211"/>
      <c r="CR236" s="211"/>
      <c r="CS236" s="211"/>
      <c r="CT236" s="211"/>
      <c r="CU236" s="211"/>
      <c r="CV236" s="211"/>
      <c r="CW236" s="211"/>
      <c r="CX236" s="211"/>
      <c r="CY236" s="211"/>
      <c r="CZ236" s="211"/>
      <c r="DA236" s="211"/>
      <c r="DB236" s="211"/>
      <c r="DC236" s="211"/>
      <c r="DD236" s="211"/>
      <c r="DE236" s="211"/>
      <c r="DF236" s="211"/>
      <c r="DG236" s="211"/>
      <c r="DH236" s="211"/>
      <c r="DI236" s="211"/>
      <c r="DJ236" s="211"/>
      <c r="DK236" s="211"/>
      <c r="DL236" s="211"/>
      <c r="DM236" s="211"/>
      <c r="DN236" s="211"/>
      <c r="DO236" s="211"/>
      <c r="DP236" s="211"/>
      <c r="DQ236" s="211"/>
      <c r="DR236" s="211"/>
      <c r="DS236" s="211"/>
      <c r="DT236" s="211"/>
      <c r="DU236" s="211"/>
      <c r="DV236" s="211"/>
      <c r="DW236" s="211"/>
      <c r="DX236" s="211"/>
      <c r="DY236" s="211"/>
      <c r="DZ236" s="211"/>
      <c r="EA236" s="211"/>
      <c r="EB236" s="211"/>
      <c r="EC236" s="211"/>
      <c r="ED236" s="211"/>
      <c r="EE236" s="211"/>
      <c r="EF236" s="211"/>
      <c r="EG236" s="211"/>
      <c r="EH236" s="211"/>
      <c r="EI236" s="211"/>
      <c r="EJ236" s="211"/>
      <c r="EK236" s="211"/>
      <c r="EL236" s="211"/>
      <c r="EM236" s="211"/>
      <c r="EN236" s="211"/>
      <c r="EO236" s="211"/>
      <c r="EP236" s="211"/>
      <c r="EQ236" s="211"/>
      <c r="ER236" s="211"/>
      <c r="ES236" s="211"/>
      <c r="ET236" s="211"/>
      <c r="EU236" s="211"/>
      <c r="EV236" s="211"/>
      <c r="EW236" s="211"/>
      <c r="EX236" s="211"/>
      <c r="EY236" s="211"/>
      <c r="EZ236" s="211"/>
      <c r="FA236" s="211"/>
      <c r="FB236" s="211"/>
      <c r="FC236" s="211"/>
      <c r="FD236" s="211"/>
      <c r="FE236" s="211"/>
      <c r="FF236" s="211"/>
      <c r="FG236" s="211"/>
      <c r="FH236" s="211"/>
      <c r="FI236" s="211"/>
      <c r="FJ236" s="211"/>
      <c r="FK236" s="211"/>
      <c r="FL236" s="211"/>
      <c r="FM236" s="211"/>
      <c r="FN236" s="211"/>
      <c r="FO236" s="211"/>
      <c r="FP236" s="211"/>
      <c r="FQ236" s="211"/>
      <c r="FR236" s="211"/>
      <c r="FS236" s="211"/>
      <c r="FT236" s="211"/>
      <c r="FU236" s="211"/>
      <c r="FV236" s="211"/>
      <c r="FW236" s="211"/>
      <c r="FX236" s="211"/>
      <c r="FY236" s="211"/>
      <c r="FZ236" s="211"/>
      <c r="GA236" s="211"/>
      <c r="GB236" s="211"/>
      <c r="GC236" s="211"/>
      <c r="GD236" s="211"/>
      <c r="GE236" s="211"/>
      <c r="GF236" s="211"/>
      <c r="GG236" s="211"/>
      <c r="GH236" s="211"/>
      <c r="GI236" s="211"/>
      <c r="GJ236" s="211"/>
      <c r="GK236" s="211"/>
      <c r="GL236" s="211"/>
      <c r="GM236" s="211"/>
      <c r="GN236" s="211"/>
      <c r="GO236" s="211"/>
      <c r="GP236" s="211"/>
      <c r="GQ236" s="211"/>
      <c r="GR236" s="211"/>
      <c r="GS236" s="211"/>
      <c r="GT236" s="211"/>
      <c r="GU236" s="211"/>
      <c r="GV236" s="211"/>
      <c r="GW236" s="211"/>
      <c r="GX236" s="211"/>
      <c r="GY236" s="211"/>
      <c r="GZ236" s="211"/>
      <c r="HA236" s="211"/>
      <c r="HB236" s="211"/>
      <c r="HC236" s="211"/>
      <c r="HD236" s="211"/>
      <c r="HE236" s="211"/>
      <c r="HF236" s="211"/>
      <c r="HG236" s="211"/>
      <c r="HH236" s="211"/>
      <c r="HI236" s="211"/>
      <c r="HJ236" s="211"/>
      <c r="HK236" s="211"/>
      <c r="HL236" s="211"/>
      <c r="HM236" s="211"/>
      <c r="HN236" s="211"/>
      <c r="HO236" s="211"/>
      <c r="HP236" s="211"/>
      <c r="HQ236" s="211"/>
      <c r="HR236" s="211"/>
      <c r="HS236" s="211"/>
      <c r="HT236" s="211"/>
      <c r="HU236" s="211"/>
      <c r="HV236" s="211"/>
      <c r="HW236" s="211"/>
      <c r="HX236" s="211"/>
      <c r="HY236" s="211"/>
      <c r="HZ236" s="211"/>
      <c r="IA236" s="211"/>
      <c r="IB236" s="211"/>
      <c r="IC236" s="211"/>
      <c r="ID236" s="211"/>
      <c r="IE236" s="211"/>
      <c r="IF236" s="211"/>
      <c r="IG236" s="211"/>
      <c r="IH236" s="211"/>
      <c r="II236" s="211"/>
      <c r="IJ236" s="211"/>
      <c r="IK236" s="211"/>
      <c r="IL236" s="211"/>
      <c r="IM236" s="211"/>
      <c r="IN236" s="211"/>
      <c r="IO236" s="211"/>
      <c r="IP236" s="211"/>
      <c r="IQ236" s="211"/>
      <c r="IR236" s="211"/>
      <c r="IS236" s="211"/>
      <c r="IT236" s="211"/>
      <c r="IU236" s="211"/>
      <c r="IV236" s="211"/>
      <c r="IW236" s="211"/>
      <c r="IX236" s="211"/>
      <c r="IY236" s="211"/>
      <c r="IZ236" s="211"/>
      <c r="JA236" s="211"/>
      <c r="JB236" s="211"/>
      <c r="JC236" s="211"/>
      <c r="JD236" s="211"/>
      <c r="JE236" s="211"/>
      <c r="JF236" s="211"/>
      <c r="JG236" s="211"/>
      <c r="JH236" s="211"/>
      <c r="JI236" s="211"/>
      <c r="JJ236" s="211"/>
      <c r="JK236" s="211"/>
      <c r="JL236" s="211"/>
      <c r="JM236" s="211"/>
      <c r="JN236" s="211"/>
      <c r="JO236" s="211"/>
      <c r="JP236" s="211"/>
      <c r="JQ236" s="211"/>
      <c r="JR236" s="211"/>
      <c r="JS236" s="211"/>
      <c r="JT236" s="211"/>
      <c r="JU236" s="211"/>
      <c r="JV236" s="211"/>
      <c r="JW236" s="211"/>
      <c r="JX236" s="211"/>
      <c r="JY236" s="211"/>
      <c r="JZ236" s="211"/>
      <c r="KA236" s="211"/>
      <c r="KB236" s="211"/>
      <c r="KC236" s="211"/>
      <c r="KD236" s="211"/>
      <c r="KE236" s="211"/>
      <c r="KF236" s="211"/>
      <c r="KG236" s="211"/>
      <c r="KH236" s="211"/>
      <c r="KI236" s="211"/>
      <c r="KJ236" s="211"/>
      <c r="KK236" s="211"/>
      <c r="KL236" s="211"/>
      <c r="KM236" s="211"/>
      <c r="KN236" s="211"/>
      <c r="KO236" s="211"/>
      <c r="KP236" s="211"/>
      <c r="KQ236" s="211"/>
      <c r="KR236" s="211"/>
      <c r="KS236" s="211"/>
      <c r="KT236" s="211"/>
      <c r="KU236" s="211"/>
      <c r="KV236" s="211"/>
      <c r="KW236" s="211"/>
      <c r="KX236" s="211"/>
      <c r="KY236" s="211"/>
      <c r="KZ236" s="211"/>
      <c r="LA236" s="211"/>
      <c r="LB236" s="211"/>
      <c r="LC236" s="211"/>
      <c r="LD236" s="211"/>
      <c r="LE236" s="211"/>
      <c r="LF236" s="211"/>
      <c r="LG236" s="211"/>
      <c r="LH236" s="211"/>
      <c r="LI236" s="211"/>
      <c r="LJ236" s="211"/>
      <c r="LK236" s="211"/>
      <c r="LL236" s="211"/>
      <c r="LM236" s="211"/>
      <c r="LN236" s="211"/>
      <c r="LO236" s="211"/>
      <c r="LP236" s="211"/>
      <c r="LQ236" s="211"/>
      <c r="LR236" s="211"/>
      <c r="LS236" s="211"/>
      <c r="LT236" s="211"/>
      <c r="LU236" s="211"/>
      <c r="LV236" s="211"/>
      <c r="LW236" s="211"/>
      <c r="LX236" s="211"/>
      <c r="LY236" s="211"/>
      <c r="LZ236" s="211"/>
      <c r="MA236" s="211"/>
      <c r="MB236" s="211"/>
      <c r="MC236" s="211"/>
      <c r="MD236" s="211"/>
      <c r="ME236" s="211"/>
      <c r="MF236" s="211"/>
      <c r="MG236" s="211"/>
      <c r="MH236" s="211"/>
      <c r="MI236" s="211"/>
      <c r="MJ236" s="211"/>
      <c r="MK236" s="211"/>
      <c r="ML236" s="211"/>
      <c r="MM236" s="211"/>
      <c r="MN236" s="211"/>
      <c r="MO236" s="211"/>
      <c r="MP236" s="211"/>
      <c r="MQ236" s="211"/>
      <c r="MR236" s="211"/>
    </row>
    <row r="237" spans="1:356" s="240" customFormat="1" ht="30.75" customHeight="1" x14ac:dyDescent="0.25">
      <c r="A237" s="208" t="s">
        <v>362</v>
      </c>
      <c r="B237" s="611" t="s">
        <v>1245</v>
      </c>
      <c r="C237" s="611"/>
      <c r="D237" s="611"/>
      <c r="E237" s="611"/>
      <c r="F237" s="382"/>
      <c r="G237" s="335"/>
      <c r="H237" s="217"/>
      <c r="I237" s="217"/>
      <c r="J237" s="217"/>
      <c r="K237" s="345"/>
      <c r="L237" s="211"/>
      <c r="M237" s="211"/>
      <c r="N237" s="211"/>
      <c r="O237" s="211"/>
      <c r="P237" s="211"/>
      <c r="Q237" s="211"/>
      <c r="R237" s="211"/>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c r="BI237" s="211"/>
      <c r="BJ237" s="211"/>
      <c r="BK237" s="211"/>
      <c r="BL237" s="211"/>
      <c r="BM237" s="211"/>
      <c r="BN237" s="211"/>
      <c r="BO237" s="211"/>
      <c r="BP237" s="211"/>
      <c r="BQ237" s="211"/>
      <c r="BR237" s="211"/>
      <c r="BS237" s="211"/>
      <c r="BT237" s="211"/>
      <c r="BU237" s="211"/>
      <c r="BV237" s="211"/>
      <c r="BW237" s="211"/>
      <c r="BX237" s="211"/>
      <c r="BY237" s="211"/>
      <c r="BZ237" s="211"/>
      <c r="CA237" s="211"/>
      <c r="CB237" s="211"/>
      <c r="CC237" s="211"/>
      <c r="CD237" s="211"/>
      <c r="CE237" s="211"/>
      <c r="CF237" s="211"/>
      <c r="CG237" s="211"/>
      <c r="CH237" s="211"/>
      <c r="CI237" s="211"/>
      <c r="CJ237" s="211"/>
      <c r="CK237" s="211"/>
      <c r="CL237" s="211"/>
      <c r="CM237" s="211"/>
      <c r="CN237" s="211"/>
      <c r="CO237" s="211"/>
      <c r="CP237" s="211"/>
      <c r="CQ237" s="211"/>
      <c r="CR237" s="211"/>
      <c r="CS237" s="211"/>
      <c r="CT237" s="211"/>
      <c r="CU237" s="211"/>
      <c r="CV237" s="211"/>
      <c r="CW237" s="211"/>
      <c r="CX237" s="211"/>
      <c r="CY237" s="211"/>
      <c r="CZ237" s="211"/>
      <c r="DA237" s="211"/>
      <c r="DB237" s="211"/>
      <c r="DC237" s="211"/>
      <c r="DD237" s="211"/>
      <c r="DE237" s="211"/>
      <c r="DF237" s="211"/>
      <c r="DG237" s="211"/>
      <c r="DH237" s="211"/>
      <c r="DI237" s="211"/>
      <c r="DJ237" s="211"/>
      <c r="DK237" s="211"/>
      <c r="DL237" s="211"/>
      <c r="DM237" s="211"/>
      <c r="DN237" s="211"/>
      <c r="DO237" s="211"/>
      <c r="DP237" s="211"/>
      <c r="DQ237" s="211"/>
      <c r="DR237" s="211"/>
      <c r="DS237" s="211"/>
      <c r="DT237" s="211"/>
      <c r="DU237" s="211"/>
      <c r="DV237" s="211"/>
      <c r="DW237" s="211"/>
      <c r="DX237" s="211"/>
      <c r="DY237" s="211"/>
      <c r="DZ237" s="211"/>
      <c r="EA237" s="211"/>
      <c r="EB237" s="211"/>
      <c r="EC237" s="211"/>
      <c r="ED237" s="211"/>
      <c r="EE237" s="211"/>
      <c r="EF237" s="211"/>
      <c r="EG237" s="211"/>
      <c r="EH237" s="211"/>
      <c r="EI237" s="211"/>
      <c r="EJ237" s="211"/>
      <c r="EK237" s="211"/>
      <c r="EL237" s="211"/>
      <c r="EM237" s="211"/>
      <c r="EN237" s="211"/>
      <c r="EO237" s="211"/>
      <c r="EP237" s="211"/>
      <c r="EQ237" s="211"/>
      <c r="ER237" s="211"/>
      <c r="ES237" s="211"/>
      <c r="ET237" s="211"/>
      <c r="EU237" s="211"/>
      <c r="EV237" s="211"/>
      <c r="EW237" s="211"/>
      <c r="EX237" s="211"/>
      <c r="EY237" s="211"/>
      <c r="EZ237" s="211"/>
      <c r="FA237" s="211"/>
      <c r="FB237" s="211"/>
      <c r="FC237" s="211"/>
      <c r="FD237" s="211"/>
      <c r="FE237" s="211"/>
      <c r="FF237" s="211"/>
      <c r="FG237" s="211"/>
      <c r="FH237" s="211"/>
      <c r="FI237" s="211"/>
      <c r="FJ237" s="211"/>
      <c r="FK237" s="211"/>
      <c r="FL237" s="211"/>
      <c r="FM237" s="211"/>
      <c r="FN237" s="211"/>
      <c r="FO237" s="211"/>
      <c r="FP237" s="211"/>
      <c r="FQ237" s="211"/>
      <c r="FR237" s="211"/>
      <c r="FS237" s="211"/>
      <c r="FT237" s="211"/>
      <c r="FU237" s="211"/>
      <c r="FV237" s="211"/>
      <c r="FW237" s="211"/>
      <c r="FX237" s="211"/>
      <c r="FY237" s="211"/>
      <c r="FZ237" s="211"/>
      <c r="GA237" s="211"/>
      <c r="GB237" s="211"/>
      <c r="GC237" s="211"/>
      <c r="GD237" s="211"/>
      <c r="GE237" s="211"/>
      <c r="GF237" s="211"/>
      <c r="GG237" s="211"/>
      <c r="GH237" s="211"/>
      <c r="GI237" s="211"/>
      <c r="GJ237" s="211"/>
      <c r="GK237" s="211"/>
      <c r="GL237" s="211"/>
      <c r="GM237" s="211"/>
      <c r="GN237" s="211"/>
      <c r="GO237" s="211"/>
      <c r="GP237" s="211"/>
      <c r="GQ237" s="211"/>
      <c r="GR237" s="211"/>
      <c r="GS237" s="211"/>
      <c r="GT237" s="211"/>
      <c r="GU237" s="211"/>
      <c r="GV237" s="211"/>
      <c r="GW237" s="211"/>
      <c r="GX237" s="211"/>
      <c r="GY237" s="211"/>
      <c r="GZ237" s="211"/>
      <c r="HA237" s="211"/>
      <c r="HB237" s="211"/>
      <c r="HC237" s="211"/>
      <c r="HD237" s="211"/>
      <c r="HE237" s="211"/>
      <c r="HF237" s="211"/>
      <c r="HG237" s="211"/>
      <c r="HH237" s="211"/>
      <c r="HI237" s="211"/>
      <c r="HJ237" s="211"/>
      <c r="HK237" s="211"/>
      <c r="HL237" s="211"/>
      <c r="HM237" s="211"/>
      <c r="HN237" s="211"/>
      <c r="HO237" s="211"/>
      <c r="HP237" s="211"/>
      <c r="HQ237" s="211"/>
      <c r="HR237" s="211"/>
      <c r="HS237" s="211"/>
      <c r="HT237" s="211"/>
      <c r="HU237" s="211"/>
      <c r="HV237" s="211"/>
      <c r="HW237" s="211"/>
      <c r="HX237" s="211"/>
      <c r="HY237" s="211"/>
      <c r="HZ237" s="211"/>
      <c r="IA237" s="211"/>
      <c r="IB237" s="211"/>
      <c r="IC237" s="211"/>
      <c r="ID237" s="211"/>
      <c r="IE237" s="211"/>
      <c r="IF237" s="211"/>
      <c r="IG237" s="211"/>
      <c r="IH237" s="211"/>
      <c r="II237" s="211"/>
      <c r="IJ237" s="211"/>
      <c r="IK237" s="211"/>
      <c r="IL237" s="211"/>
      <c r="IM237" s="211"/>
      <c r="IN237" s="211"/>
      <c r="IO237" s="211"/>
      <c r="IP237" s="211"/>
      <c r="IQ237" s="211"/>
      <c r="IR237" s="211"/>
      <c r="IS237" s="211"/>
      <c r="IT237" s="211"/>
      <c r="IU237" s="211"/>
      <c r="IV237" s="211"/>
      <c r="IW237" s="211"/>
      <c r="IX237" s="211"/>
      <c r="IY237" s="211"/>
      <c r="IZ237" s="211"/>
      <c r="JA237" s="211"/>
      <c r="JB237" s="211"/>
      <c r="JC237" s="211"/>
      <c r="JD237" s="211"/>
      <c r="JE237" s="211"/>
      <c r="JF237" s="211"/>
      <c r="JG237" s="211"/>
      <c r="JH237" s="211"/>
      <c r="JI237" s="211"/>
      <c r="JJ237" s="211"/>
      <c r="JK237" s="211"/>
      <c r="JL237" s="211"/>
      <c r="JM237" s="211"/>
      <c r="JN237" s="211"/>
      <c r="JO237" s="211"/>
      <c r="JP237" s="211"/>
      <c r="JQ237" s="211"/>
      <c r="JR237" s="211"/>
      <c r="JS237" s="211"/>
      <c r="JT237" s="211"/>
      <c r="JU237" s="211"/>
      <c r="JV237" s="211"/>
      <c r="JW237" s="211"/>
      <c r="JX237" s="211"/>
      <c r="JY237" s="211"/>
      <c r="JZ237" s="211"/>
      <c r="KA237" s="211"/>
      <c r="KB237" s="211"/>
      <c r="KC237" s="211"/>
      <c r="KD237" s="211"/>
      <c r="KE237" s="211"/>
      <c r="KF237" s="211"/>
      <c r="KG237" s="211"/>
      <c r="KH237" s="211"/>
      <c r="KI237" s="211"/>
      <c r="KJ237" s="211"/>
      <c r="KK237" s="211"/>
      <c r="KL237" s="211"/>
      <c r="KM237" s="211"/>
      <c r="KN237" s="211"/>
      <c r="KO237" s="211"/>
      <c r="KP237" s="211"/>
      <c r="KQ237" s="211"/>
      <c r="KR237" s="211"/>
      <c r="KS237" s="211"/>
      <c r="KT237" s="211"/>
      <c r="KU237" s="211"/>
      <c r="KV237" s="211"/>
      <c r="KW237" s="211"/>
      <c r="KX237" s="211"/>
      <c r="KY237" s="211"/>
      <c r="KZ237" s="211"/>
      <c r="LA237" s="211"/>
      <c r="LB237" s="211"/>
      <c r="LC237" s="211"/>
      <c r="LD237" s="211"/>
      <c r="LE237" s="211"/>
      <c r="LF237" s="211"/>
      <c r="LG237" s="211"/>
      <c r="LH237" s="211"/>
      <c r="LI237" s="211"/>
      <c r="LJ237" s="211"/>
      <c r="LK237" s="211"/>
      <c r="LL237" s="211"/>
      <c r="LM237" s="211"/>
      <c r="LN237" s="211"/>
      <c r="LO237" s="211"/>
      <c r="LP237" s="211"/>
      <c r="LQ237" s="211"/>
      <c r="LR237" s="211"/>
      <c r="LS237" s="211"/>
      <c r="LT237" s="211"/>
      <c r="LU237" s="211"/>
      <c r="LV237" s="211"/>
      <c r="LW237" s="211"/>
      <c r="LX237" s="211"/>
      <c r="LY237" s="211"/>
      <c r="LZ237" s="211"/>
      <c r="MA237" s="211"/>
      <c r="MB237" s="211"/>
      <c r="MC237" s="211"/>
      <c r="MD237" s="211"/>
      <c r="ME237" s="211"/>
      <c r="MF237" s="211"/>
      <c r="MG237" s="211"/>
      <c r="MH237" s="211"/>
      <c r="MI237" s="211"/>
      <c r="MJ237" s="211"/>
      <c r="MK237" s="211"/>
      <c r="ML237" s="211"/>
      <c r="MM237" s="211"/>
      <c r="MN237" s="211"/>
      <c r="MO237" s="211"/>
      <c r="MP237" s="211"/>
      <c r="MQ237" s="211"/>
      <c r="MR237" s="211"/>
    </row>
    <row r="238" spans="1:356" s="237" customFormat="1" ht="30.75" customHeight="1" x14ac:dyDescent="0.25">
      <c r="A238" s="208" t="s">
        <v>363</v>
      </c>
      <c r="B238" s="611" t="s">
        <v>1501</v>
      </c>
      <c r="C238" s="611"/>
      <c r="D238" s="611"/>
      <c r="E238" s="611"/>
      <c r="F238" s="382"/>
      <c r="G238" s="335"/>
      <c r="H238" s="217"/>
      <c r="I238" s="217"/>
      <c r="J238" s="217"/>
      <c r="K238" s="345"/>
      <c r="L238" s="211"/>
      <c r="M238" s="211"/>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c r="BI238" s="211"/>
      <c r="BJ238" s="211"/>
      <c r="BK238" s="211"/>
      <c r="BL238" s="211"/>
      <c r="BM238" s="211"/>
      <c r="BN238" s="211"/>
      <c r="BO238" s="211"/>
      <c r="BP238" s="211"/>
      <c r="BQ238" s="211"/>
      <c r="BR238" s="211"/>
      <c r="BS238" s="211"/>
      <c r="BT238" s="211"/>
      <c r="BU238" s="211"/>
      <c r="BV238" s="211"/>
      <c r="BW238" s="211"/>
      <c r="BX238" s="211"/>
      <c r="BY238" s="211"/>
      <c r="BZ238" s="211"/>
      <c r="CA238" s="211"/>
      <c r="CB238" s="211"/>
      <c r="CC238" s="211"/>
      <c r="CD238" s="211"/>
      <c r="CE238" s="211"/>
      <c r="CF238" s="211"/>
      <c r="CG238" s="211"/>
      <c r="CH238" s="211"/>
      <c r="CI238" s="211"/>
      <c r="CJ238" s="211"/>
      <c r="CK238" s="211"/>
      <c r="CL238" s="211"/>
      <c r="CM238" s="211"/>
      <c r="CN238" s="211"/>
      <c r="CO238" s="211"/>
      <c r="CP238" s="211"/>
      <c r="CQ238" s="211"/>
      <c r="CR238" s="211"/>
      <c r="CS238" s="211"/>
      <c r="CT238" s="211"/>
      <c r="CU238" s="211"/>
      <c r="CV238" s="211"/>
      <c r="CW238" s="211"/>
      <c r="CX238" s="211"/>
      <c r="CY238" s="211"/>
      <c r="CZ238" s="211"/>
      <c r="DA238" s="211"/>
      <c r="DB238" s="211"/>
      <c r="DC238" s="211"/>
      <c r="DD238" s="211"/>
      <c r="DE238" s="211"/>
      <c r="DF238" s="211"/>
      <c r="DG238" s="211"/>
      <c r="DH238" s="211"/>
      <c r="DI238" s="211"/>
      <c r="DJ238" s="211"/>
      <c r="DK238" s="211"/>
      <c r="DL238" s="211"/>
      <c r="DM238" s="211"/>
      <c r="DN238" s="211"/>
      <c r="DO238" s="211"/>
      <c r="DP238" s="211"/>
      <c r="DQ238" s="211"/>
      <c r="DR238" s="211"/>
      <c r="DS238" s="211"/>
      <c r="DT238" s="211"/>
      <c r="DU238" s="211"/>
      <c r="DV238" s="211"/>
      <c r="DW238" s="211"/>
      <c r="DX238" s="211"/>
      <c r="DY238" s="211"/>
      <c r="DZ238" s="211"/>
      <c r="EA238" s="211"/>
      <c r="EB238" s="211"/>
      <c r="EC238" s="211"/>
      <c r="ED238" s="211"/>
      <c r="EE238" s="211"/>
      <c r="EF238" s="211"/>
      <c r="EG238" s="211"/>
      <c r="EH238" s="211"/>
      <c r="EI238" s="211"/>
      <c r="EJ238" s="211"/>
      <c r="EK238" s="211"/>
      <c r="EL238" s="211"/>
      <c r="EM238" s="211"/>
      <c r="EN238" s="211"/>
      <c r="EO238" s="211"/>
      <c r="EP238" s="211"/>
      <c r="EQ238" s="211"/>
      <c r="ER238" s="211"/>
      <c r="ES238" s="211"/>
      <c r="ET238" s="211"/>
      <c r="EU238" s="211"/>
      <c r="EV238" s="211"/>
      <c r="EW238" s="211"/>
      <c r="EX238" s="211"/>
      <c r="EY238" s="211"/>
      <c r="EZ238" s="211"/>
      <c r="FA238" s="211"/>
      <c r="FB238" s="211"/>
      <c r="FC238" s="211"/>
      <c r="FD238" s="211"/>
      <c r="FE238" s="211"/>
      <c r="FF238" s="211"/>
      <c r="FG238" s="211"/>
      <c r="FH238" s="211"/>
      <c r="FI238" s="211"/>
      <c r="FJ238" s="211"/>
      <c r="FK238" s="211"/>
      <c r="FL238" s="211"/>
      <c r="FM238" s="211"/>
      <c r="FN238" s="211"/>
      <c r="FO238" s="211"/>
      <c r="FP238" s="211"/>
      <c r="FQ238" s="211"/>
      <c r="FR238" s="211"/>
      <c r="FS238" s="211"/>
      <c r="FT238" s="211"/>
      <c r="FU238" s="211"/>
      <c r="FV238" s="211"/>
      <c r="FW238" s="211"/>
      <c r="FX238" s="211"/>
      <c r="FY238" s="211"/>
      <c r="FZ238" s="211"/>
      <c r="GA238" s="211"/>
      <c r="GB238" s="211"/>
      <c r="GC238" s="211"/>
      <c r="GD238" s="211"/>
      <c r="GE238" s="211"/>
      <c r="GF238" s="211"/>
      <c r="GG238" s="211"/>
      <c r="GH238" s="211"/>
      <c r="GI238" s="211"/>
      <c r="GJ238" s="211"/>
      <c r="GK238" s="211"/>
      <c r="GL238" s="211"/>
      <c r="GM238" s="211"/>
      <c r="GN238" s="211"/>
      <c r="GO238" s="211"/>
      <c r="GP238" s="211"/>
      <c r="GQ238" s="211"/>
      <c r="GR238" s="211"/>
      <c r="GS238" s="211"/>
      <c r="GT238" s="211"/>
      <c r="GU238" s="211"/>
      <c r="GV238" s="211"/>
      <c r="GW238" s="211"/>
      <c r="GX238" s="211"/>
      <c r="GY238" s="211"/>
      <c r="GZ238" s="211"/>
      <c r="HA238" s="211"/>
      <c r="HB238" s="211"/>
      <c r="HC238" s="211"/>
      <c r="HD238" s="211"/>
      <c r="HE238" s="211"/>
      <c r="HF238" s="211"/>
      <c r="HG238" s="211"/>
      <c r="HH238" s="211"/>
      <c r="HI238" s="211"/>
      <c r="HJ238" s="211"/>
      <c r="HK238" s="211"/>
      <c r="HL238" s="211"/>
      <c r="HM238" s="211"/>
      <c r="HN238" s="211"/>
      <c r="HO238" s="211"/>
      <c r="HP238" s="211"/>
      <c r="HQ238" s="211"/>
      <c r="HR238" s="211"/>
      <c r="HS238" s="211"/>
      <c r="HT238" s="211"/>
      <c r="HU238" s="211"/>
      <c r="HV238" s="211"/>
      <c r="HW238" s="211"/>
      <c r="HX238" s="211"/>
      <c r="HY238" s="211"/>
      <c r="HZ238" s="211"/>
      <c r="IA238" s="211"/>
      <c r="IB238" s="211"/>
      <c r="IC238" s="211"/>
      <c r="ID238" s="211"/>
      <c r="IE238" s="211"/>
      <c r="IF238" s="211"/>
      <c r="IG238" s="211"/>
      <c r="IH238" s="211"/>
      <c r="II238" s="211"/>
      <c r="IJ238" s="211"/>
      <c r="IK238" s="211"/>
      <c r="IL238" s="211"/>
      <c r="IM238" s="211"/>
      <c r="IN238" s="211"/>
      <c r="IO238" s="211"/>
      <c r="IP238" s="211"/>
      <c r="IQ238" s="211"/>
      <c r="IR238" s="211"/>
      <c r="IS238" s="211"/>
      <c r="IT238" s="211"/>
      <c r="IU238" s="211"/>
      <c r="IV238" s="211"/>
      <c r="IW238" s="211"/>
      <c r="IX238" s="211"/>
      <c r="IY238" s="211"/>
      <c r="IZ238" s="211"/>
      <c r="JA238" s="211"/>
      <c r="JB238" s="211"/>
      <c r="JC238" s="211"/>
      <c r="JD238" s="211"/>
      <c r="JE238" s="211"/>
      <c r="JF238" s="211"/>
      <c r="JG238" s="211"/>
      <c r="JH238" s="211"/>
      <c r="JI238" s="211"/>
      <c r="JJ238" s="211"/>
      <c r="JK238" s="211"/>
      <c r="JL238" s="211"/>
      <c r="JM238" s="211"/>
      <c r="JN238" s="211"/>
      <c r="JO238" s="211"/>
      <c r="JP238" s="211"/>
      <c r="JQ238" s="211"/>
      <c r="JR238" s="211"/>
      <c r="JS238" s="211"/>
      <c r="JT238" s="211"/>
      <c r="JU238" s="211"/>
      <c r="JV238" s="211"/>
      <c r="JW238" s="211"/>
      <c r="JX238" s="211"/>
      <c r="JY238" s="211"/>
      <c r="JZ238" s="211"/>
      <c r="KA238" s="211"/>
      <c r="KB238" s="211"/>
      <c r="KC238" s="211"/>
      <c r="KD238" s="211"/>
      <c r="KE238" s="211"/>
      <c r="KF238" s="211"/>
      <c r="KG238" s="211"/>
      <c r="KH238" s="211"/>
      <c r="KI238" s="211"/>
      <c r="KJ238" s="211"/>
      <c r="KK238" s="211"/>
      <c r="KL238" s="211"/>
      <c r="KM238" s="211"/>
      <c r="KN238" s="211"/>
      <c r="KO238" s="211"/>
      <c r="KP238" s="211"/>
      <c r="KQ238" s="211"/>
      <c r="KR238" s="211"/>
      <c r="KS238" s="211"/>
      <c r="KT238" s="211"/>
      <c r="KU238" s="211"/>
      <c r="KV238" s="211"/>
      <c r="KW238" s="211"/>
      <c r="KX238" s="211"/>
      <c r="KY238" s="211"/>
      <c r="KZ238" s="211"/>
      <c r="LA238" s="211"/>
      <c r="LB238" s="211"/>
      <c r="LC238" s="211"/>
      <c r="LD238" s="211"/>
      <c r="LE238" s="211"/>
      <c r="LF238" s="211"/>
      <c r="LG238" s="211"/>
      <c r="LH238" s="211"/>
      <c r="LI238" s="211"/>
      <c r="LJ238" s="211"/>
      <c r="LK238" s="211"/>
      <c r="LL238" s="211"/>
      <c r="LM238" s="211"/>
      <c r="LN238" s="211"/>
      <c r="LO238" s="211"/>
      <c r="LP238" s="211"/>
      <c r="LQ238" s="211"/>
      <c r="LR238" s="211"/>
      <c r="LS238" s="211"/>
      <c r="LT238" s="211"/>
      <c r="LU238" s="211"/>
      <c r="LV238" s="211"/>
      <c r="LW238" s="211"/>
      <c r="LX238" s="211"/>
      <c r="LY238" s="211"/>
      <c r="LZ238" s="211"/>
      <c r="MA238" s="211"/>
      <c r="MB238" s="211"/>
      <c r="MC238" s="211"/>
      <c r="MD238" s="211"/>
      <c r="ME238" s="211"/>
      <c r="MF238" s="211"/>
      <c r="MG238" s="211"/>
      <c r="MH238" s="211"/>
      <c r="MI238" s="211"/>
      <c r="MJ238" s="211"/>
      <c r="MK238" s="211"/>
      <c r="ML238" s="211"/>
      <c r="MM238" s="211"/>
      <c r="MN238" s="211"/>
      <c r="MO238" s="211"/>
      <c r="MP238" s="211"/>
      <c r="MQ238" s="211"/>
      <c r="MR238" s="211"/>
    </row>
    <row r="239" spans="1:356" s="288" customFormat="1" ht="30.75" customHeight="1" thickBot="1" x14ac:dyDescent="0.3">
      <c r="A239" s="208" t="s">
        <v>364</v>
      </c>
      <c r="B239" s="611" t="s">
        <v>1500</v>
      </c>
      <c r="C239" s="611"/>
      <c r="D239" s="611"/>
      <c r="E239" s="611"/>
      <c r="F239" s="382"/>
      <c r="G239" s="335"/>
      <c r="H239" s="217"/>
      <c r="I239" s="217"/>
      <c r="J239" s="217"/>
      <c r="K239" s="345"/>
      <c r="L239" s="211"/>
      <c r="M239" s="211"/>
      <c r="N239" s="211"/>
      <c r="O239" s="211"/>
      <c r="P239" s="211"/>
      <c r="Q239" s="211"/>
      <c r="R239" s="211"/>
      <c r="S239" s="211"/>
      <c r="T239" s="211"/>
      <c r="U239" s="211"/>
      <c r="V239" s="211"/>
      <c r="W239" s="211"/>
      <c r="X239" s="211"/>
      <c r="Y239" s="211"/>
      <c r="Z239" s="211"/>
      <c r="AA239" s="211"/>
      <c r="AB239" s="211"/>
      <c r="AC239" s="211"/>
      <c r="AD239" s="211"/>
      <c r="AE239" s="211"/>
      <c r="AF239" s="211"/>
      <c r="AG239" s="211"/>
      <c r="AH239" s="211"/>
      <c r="AI239" s="211"/>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c r="BI239" s="211"/>
      <c r="BJ239" s="211"/>
      <c r="BK239" s="211"/>
      <c r="BL239" s="211"/>
      <c r="BM239" s="211"/>
      <c r="BN239" s="211"/>
      <c r="BO239" s="211"/>
      <c r="BP239" s="211"/>
      <c r="BQ239" s="211"/>
      <c r="BR239" s="211"/>
      <c r="BS239" s="211"/>
      <c r="BT239" s="211"/>
      <c r="BU239" s="211"/>
      <c r="BV239" s="211"/>
      <c r="BW239" s="211"/>
      <c r="BX239" s="211"/>
      <c r="BY239" s="211"/>
      <c r="BZ239" s="211"/>
      <c r="CA239" s="211"/>
      <c r="CB239" s="211"/>
      <c r="CC239" s="211"/>
      <c r="CD239" s="211"/>
      <c r="CE239" s="211"/>
      <c r="CF239" s="211"/>
      <c r="CG239" s="211"/>
      <c r="CH239" s="211"/>
      <c r="CI239" s="211"/>
      <c r="CJ239" s="211"/>
      <c r="CK239" s="211"/>
      <c r="CL239" s="211"/>
      <c r="CM239" s="211"/>
      <c r="CN239" s="211"/>
      <c r="CO239" s="211"/>
      <c r="CP239" s="211"/>
      <c r="CQ239" s="211"/>
      <c r="CR239" s="211"/>
      <c r="CS239" s="211"/>
      <c r="CT239" s="211"/>
      <c r="CU239" s="211"/>
      <c r="CV239" s="211"/>
      <c r="CW239" s="211"/>
      <c r="CX239" s="211"/>
      <c r="CY239" s="211"/>
      <c r="CZ239" s="211"/>
      <c r="DA239" s="211"/>
      <c r="DB239" s="211"/>
      <c r="DC239" s="211"/>
      <c r="DD239" s="211"/>
      <c r="DE239" s="211"/>
      <c r="DF239" s="211"/>
      <c r="DG239" s="211"/>
      <c r="DH239" s="211"/>
      <c r="DI239" s="211"/>
      <c r="DJ239" s="211"/>
      <c r="DK239" s="211"/>
      <c r="DL239" s="211"/>
      <c r="DM239" s="211"/>
      <c r="DN239" s="211"/>
      <c r="DO239" s="211"/>
      <c r="DP239" s="211"/>
      <c r="DQ239" s="211"/>
      <c r="DR239" s="211"/>
      <c r="DS239" s="211"/>
      <c r="DT239" s="211"/>
      <c r="DU239" s="211"/>
      <c r="DV239" s="211"/>
      <c r="DW239" s="211"/>
      <c r="DX239" s="211"/>
      <c r="DY239" s="211"/>
      <c r="DZ239" s="211"/>
      <c r="EA239" s="211"/>
      <c r="EB239" s="211"/>
      <c r="EC239" s="211"/>
      <c r="ED239" s="211"/>
      <c r="EE239" s="211"/>
      <c r="EF239" s="211"/>
      <c r="EG239" s="211"/>
      <c r="EH239" s="211"/>
      <c r="EI239" s="211"/>
      <c r="EJ239" s="211"/>
      <c r="EK239" s="211"/>
      <c r="EL239" s="211"/>
      <c r="EM239" s="211"/>
      <c r="EN239" s="211"/>
      <c r="EO239" s="211"/>
      <c r="EP239" s="211"/>
      <c r="EQ239" s="211"/>
      <c r="ER239" s="211"/>
      <c r="ES239" s="211"/>
      <c r="ET239" s="211"/>
      <c r="EU239" s="211"/>
      <c r="EV239" s="211"/>
      <c r="EW239" s="211"/>
      <c r="EX239" s="211"/>
      <c r="EY239" s="211"/>
      <c r="EZ239" s="211"/>
      <c r="FA239" s="211"/>
      <c r="FB239" s="211"/>
      <c r="FC239" s="211"/>
      <c r="FD239" s="211"/>
      <c r="FE239" s="211"/>
      <c r="FF239" s="211"/>
      <c r="FG239" s="211"/>
      <c r="FH239" s="211"/>
      <c r="FI239" s="211"/>
      <c r="FJ239" s="211"/>
      <c r="FK239" s="211"/>
      <c r="FL239" s="211"/>
      <c r="FM239" s="211"/>
      <c r="FN239" s="211"/>
      <c r="FO239" s="211"/>
      <c r="FP239" s="211"/>
      <c r="FQ239" s="211"/>
      <c r="FR239" s="211"/>
      <c r="FS239" s="211"/>
      <c r="FT239" s="211"/>
      <c r="FU239" s="211"/>
      <c r="FV239" s="211"/>
      <c r="FW239" s="211"/>
      <c r="FX239" s="211"/>
      <c r="FY239" s="211"/>
      <c r="FZ239" s="211"/>
      <c r="GA239" s="211"/>
      <c r="GB239" s="211"/>
      <c r="GC239" s="211"/>
      <c r="GD239" s="211"/>
      <c r="GE239" s="211"/>
      <c r="GF239" s="211"/>
      <c r="GG239" s="211"/>
      <c r="GH239" s="211"/>
      <c r="GI239" s="211"/>
      <c r="GJ239" s="211"/>
      <c r="GK239" s="211"/>
      <c r="GL239" s="211"/>
      <c r="GM239" s="211"/>
      <c r="GN239" s="211"/>
      <c r="GO239" s="211"/>
      <c r="GP239" s="211"/>
      <c r="GQ239" s="211"/>
      <c r="GR239" s="211"/>
      <c r="GS239" s="211"/>
      <c r="GT239" s="211"/>
      <c r="GU239" s="211"/>
      <c r="GV239" s="211"/>
      <c r="GW239" s="211"/>
      <c r="GX239" s="211"/>
      <c r="GY239" s="211"/>
      <c r="GZ239" s="211"/>
      <c r="HA239" s="211"/>
      <c r="HB239" s="211"/>
      <c r="HC239" s="211"/>
      <c r="HD239" s="211"/>
      <c r="HE239" s="211"/>
      <c r="HF239" s="211"/>
      <c r="HG239" s="211"/>
      <c r="HH239" s="211"/>
      <c r="HI239" s="211"/>
      <c r="HJ239" s="211"/>
      <c r="HK239" s="211"/>
      <c r="HL239" s="211"/>
      <c r="HM239" s="211"/>
      <c r="HN239" s="211"/>
      <c r="HO239" s="211"/>
      <c r="HP239" s="211"/>
      <c r="HQ239" s="211"/>
      <c r="HR239" s="211"/>
      <c r="HS239" s="211"/>
      <c r="HT239" s="211"/>
      <c r="HU239" s="211"/>
      <c r="HV239" s="211"/>
      <c r="HW239" s="211"/>
      <c r="HX239" s="211"/>
      <c r="HY239" s="211"/>
      <c r="HZ239" s="211"/>
      <c r="IA239" s="211"/>
      <c r="IB239" s="211"/>
      <c r="IC239" s="211"/>
      <c r="ID239" s="211"/>
      <c r="IE239" s="211"/>
      <c r="IF239" s="211"/>
      <c r="IG239" s="211"/>
      <c r="IH239" s="211"/>
      <c r="II239" s="211"/>
      <c r="IJ239" s="211"/>
      <c r="IK239" s="211"/>
      <c r="IL239" s="211"/>
      <c r="IM239" s="211"/>
      <c r="IN239" s="211"/>
      <c r="IO239" s="211"/>
      <c r="IP239" s="211"/>
      <c r="IQ239" s="211"/>
      <c r="IR239" s="211"/>
      <c r="IS239" s="211"/>
      <c r="IT239" s="211"/>
      <c r="IU239" s="211"/>
      <c r="IV239" s="211"/>
      <c r="IW239" s="211"/>
      <c r="IX239" s="211"/>
      <c r="IY239" s="211"/>
      <c r="IZ239" s="211"/>
      <c r="JA239" s="211"/>
      <c r="JB239" s="211"/>
      <c r="JC239" s="211"/>
      <c r="JD239" s="211"/>
      <c r="JE239" s="211"/>
      <c r="JF239" s="211"/>
      <c r="JG239" s="211"/>
      <c r="JH239" s="211"/>
      <c r="JI239" s="211"/>
      <c r="JJ239" s="211"/>
      <c r="JK239" s="211"/>
      <c r="JL239" s="211"/>
      <c r="JM239" s="211"/>
      <c r="JN239" s="211"/>
      <c r="JO239" s="211"/>
      <c r="JP239" s="211"/>
      <c r="JQ239" s="211"/>
      <c r="JR239" s="211"/>
      <c r="JS239" s="211"/>
      <c r="JT239" s="211"/>
      <c r="JU239" s="211"/>
      <c r="JV239" s="211"/>
      <c r="JW239" s="211"/>
      <c r="JX239" s="211"/>
      <c r="JY239" s="211"/>
      <c r="JZ239" s="211"/>
      <c r="KA239" s="211"/>
      <c r="KB239" s="211"/>
      <c r="KC239" s="211"/>
      <c r="KD239" s="211"/>
      <c r="KE239" s="211"/>
      <c r="KF239" s="211"/>
      <c r="KG239" s="211"/>
      <c r="KH239" s="211"/>
      <c r="KI239" s="211"/>
      <c r="KJ239" s="211"/>
      <c r="KK239" s="211"/>
      <c r="KL239" s="211"/>
      <c r="KM239" s="211"/>
      <c r="KN239" s="211"/>
      <c r="KO239" s="211"/>
      <c r="KP239" s="211"/>
      <c r="KQ239" s="211"/>
      <c r="KR239" s="211"/>
      <c r="KS239" s="211"/>
      <c r="KT239" s="211"/>
      <c r="KU239" s="211"/>
      <c r="KV239" s="211"/>
      <c r="KW239" s="211"/>
      <c r="KX239" s="211"/>
      <c r="KY239" s="211"/>
      <c r="KZ239" s="211"/>
      <c r="LA239" s="211"/>
      <c r="LB239" s="211"/>
      <c r="LC239" s="211"/>
      <c r="LD239" s="211"/>
      <c r="LE239" s="211"/>
      <c r="LF239" s="211"/>
      <c r="LG239" s="211"/>
      <c r="LH239" s="211"/>
      <c r="LI239" s="211"/>
      <c r="LJ239" s="211"/>
      <c r="LK239" s="211"/>
      <c r="LL239" s="211"/>
      <c r="LM239" s="211"/>
      <c r="LN239" s="211"/>
      <c r="LO239" s="211"/>
      <c r="LP239" s="211"/>
      <c r="LQ239" s="211"/>
      <c r="LR239" s="211"/>
      <c r="LS239" s="211"/>
      <c r="LT239" s="211"/>
      <c r="LU239" s="211"/>
      <c r="LV239" s="211"/>
      <c r="LW239" s="211"/>
      <c r="LX239" s="211"/>
      <c r="LY239" s="211"/>
      <c r="LZ239" s="211"/>
      <c r="MA239" s="211"/>
      <c r="MB239" s="211"/>
      <c r="MC239" s="211"/>
      <c r="MD239" s="211"/>
      <c r="ME239" s="211"/>
      <c r="MF239" s="211"/>
      <c r="MG239" s="211"/>
      <c r="MH239" s="211"/>
      <c r="MI239" s="211"/>
      <c r="MJ239" s="211"/>
      <c r="MK239" s="211"/>
      <c r="ML239" s="211"/>
      <c r="MM239" s="211"/>
      <c r="MN239" s="211"/>
      <c r="MO239" s="211"/>
      <c r="MP239" s="211"/>
      <c r="MQ239" s="211"/>
      <c r="MR239" s="211"/>
    </row>
    <row r="240" spans="1:356" s="231" customFormat="1" ht="21" customHeight="1" x14ac:dyDescent="0.25">
      <c r="A240" s="595" t="s">
        <v>1499</v>
      </c>
      <c r="B240" s="596"/>
      <c r="C240" s="596"/>
      <c r="D240" s="596"/>
      <c r="E240" s="596"/>
      <c r="F240" s="679"/>
      <c r="G240" s="680"/>
      <c r="H240" s="348"/>
      <c r="I240" s="348"/>
      <c r="J240" s="348"/>
      <c r="K240" s="349"/>
      <c r="L240" s="271"/>
      <c r="M240" s="271"/>
      <c r="N240" s="271"/>
      <c r="O240" s="271"/>
      <c r="P240" s="271"/>
      <c r="Q240" s="271"/>
      <c r="R240" s="271"/>
      <c r="S240" s="271"/>
      <c r="T240" s="271"/>
      <c r="U240" s="271"/>
      <c r="V240" s="271"/>
      <c r="W240" s="271"/>
      <c r="X240" s="271"/>
      <c r="Y240" s="271"/>
      <c r="Z240" s="271"/>
      <c r="AA240" s="271"/>
      <c r="AB240" s="271"/>
      <c r="AC240" s="271"/>
      <c r="AD240" s="271"/>
      <c r="AE240" s="271"/>
      <c r="AF240" s="271"/>
      <c r="AG240" s="271"/>
      <c r="AH240" s="271"/>
      <c r="AI240" s="211"/>
      <c r="AJ240" s="211"/>
      <c r="AK240" s="211"/>
      <c r="AL240" s="211"/>
      <c r="AM240" s="211"/>
      <c r="AN240" s="211"/>
      <c r="AO240" s="211"/>
      <c r="AP240" s="211"/>
      <c r="AQ240" s="211"/>
      <c r="AR240" s="211"/>
      <c r="AS240" s="211"/>
      <c r="AT240" s="211"/>
      <c r="AU240" s="211"/>
      <c r="AV240" s="211"/>
      <c r="AW240" s="211"/>
      <c r="AX240" s="211"/>
      <c r="AY240" s="211"/>
      <c r="AZ240" s="211"/>
      <c r="BA240" s="211"/>
      <c r="BB240" s="211"/>
      <c r="BC240" s="211"/>
      <c r="BD240" s="211"/>
      <c r="BE240" s="211"/>
      <c r="BF240" s="211"/>
      <c r="BG240" s="211"/>
      <c r="BH240" s="211"/>
      <c r="BI240" s="211"/>
      <c r="BJ240" s="211"/>
      <c r="BK240" s="211"/>
      <c r="BL240" s="211"/>
      <c r="BM240" s="211"/>
      <c r="BN240" s="211"/>
      <c r="BO240" s="211"/>
      <c r="BP240" s="211"/>
      <c r="BQ240" s="211"/>
      <c r="BR240" s="211"/>
      <c r="BS240" s="211"/>
      <c r="BT240" s="211"/>
      <c r="BU240" s="211"/>
      <c r="BV240" s="211"/>
      <c r="BW240" s="211"/>
      <c r="BX240" s="211"/>
      <c r="BY240" s="211"/>
      <c r="BZ240" s="211"/>
      <c r="CA240" s="211"/>
      <c r="CB240" s="211"/>
      <c r="CC240" s="211"/>
      <c r="CD240" s="211"/>
      <c r="CE240" s="211"/>
      <c r="CF240" s="211"/>
      <c r="CG240" s="211"/>
      <c r="CH240" s="211"/>
      <c r="CI240" s="211"/>
      <c r="CJ240" s="211"/>
      <c r="CK240" s="211"/>
      <c r="CL240" s="211"/>
      <c r="CM240" s="211"/>
      <c r="CN240" s="211"/>
      <c r="CO240" s="211"/>
      <c r="CP240" s="211"/>
      <c r="CQ240" s="211"/>
      <c r="CR240" s="211"/>
      <c r="CS240" s="211"/>
      <c r="CT240" s="211"/>
      <c r="CU240" s="211"/>
      <c r="CV240" s="211"/>
      <c r="CW240" s="211"/>
      <c r="CX240" s="211"/>
      <c r="CY240" s="211"/>
      <c r="CZ240" s="211"/>
      <c r="DA240" s="211"/>
      <c r="DB240" s="211"/>
      <c r="DC240" s="211"/>
      <c r="DD240" s="211"/>
      <c r="DE240" s="211"/>
      <c r="DF240" s="211"/>
      <c r="DG240" s="211"/>
      <c r="DH240" s="211"/>
      <c r="DI240" s="211"/>
      <c r="DJ240" s="211"/>
      <c r="DK240" s="211"/>
      <c r="DL240" s="211"/>
      <c r="DM240" s="211"/>
      <c r="DN240" s="211"/>
      <c r="DO240" s="211"/>
      <c r="DP240" s="211"/>
      <c r="DQ240" s="211"/>
      <c r="DR240" s="211"/>
      <c r="DS240" s="211"/>
      <c r="DT240" s="211"/>
      <c r="DU240" s="211"/>
      <c r="DV240" s="211"/>
      <c r="DW240" s="211"/>
      <c r="DX240" s="211"/>
      <c r="DY240" s="211"/>
      <c r="DZ240" s="211"/>
      <c r="EA240" s="211"/>
      <c r="EB240" s="211"/>
      <c r="EC240" s="211"/>
      <c r="ED240" s="211"/>
      <c r="EE240" s="211"/>
      <c r="EF240" s="211"/>
      <c r="EG240" s="211"/>
      <c r="EH240" s="211"/>
      <c r="EI240" s="211"/>
      <c r="EJ240" s="211"/>
      <c r="EK240" s="211"/>
      <c r="EL240" s="211"/>
      <c r="EM240" s="211"/>
      <c r="EN240" s="211"/>
      <c r="EO240" s="211"/>
      <c r="EP240" s="211"/>
      <c r="EQ240" s="211"/>
      <c r="ER240" s="211"/>
      <c r="ES240" s="211"/>
      <c r="ET240" s="211"/>
      <c r="EU240" s="211"/>
      <c r="EV240" s="211"/>
      <c r="EW240" s="211"/>
      <c r="EX240" s="211"/>
      <c r="EY240" s="211"/>
      <c r="EZ240" s="211"/>
      <c r="FA240" s="211"/>
      <c r="FB240" s="211"/>
      <c r="FC240" s="211"/>
      <c r="FD240" s="211"/>
      <c r="FE240" s="211"/>
      <c r="FF240" s="211"/>
      <c r="FG240" s="211"/>
      <c r="FH240" s="211"/>
      <c r="FI240" s="211"/>
      <c r="FJ240" s="211"/>
      <c r="FK240" s="211"/>
      <c r="FL240" s="211"/>
      <c r="FM240" s="211"/>
      <c r="FN240" s="211"/>
      <c r="FO240" s="211"/>
      <c r="FP240" s="211"/>
      <c r="FQ240" s="211"/>
      <c r="FR240" s="211"/>
      <c r="FS240" s="211"/>
      <c r="FT240" s="211"/>
      <c r="FU240" s="211"/>
      <c r="FV240" s="211"/>
      <c r="FW240" s="211"/>
      <c r="FX240" s="211"/>
      <c r="FY240" s="211"/>
      <c r="FZ240" s="211"/>
      <c r="GA240" s="211"/>
      <c r="GB240" s="211"/>
      <c r="GC240" s="211"/>
      <c r="GD240" s="211"/>
      <c r="GE240" s="211"/>
      <c r="GF240" s="211"/>
      <c r="GG240" s="211"/>
      <c r="GH240" s="211"/>
      <c r="GI240" s="211"/>
      <c r="GJ240" s="211"/>
      <c r="GK240" s="211"/>
      <c r="GL240" s="211"/>
      <c r="GM240" s="211"/>
      <c r="GN240" s="211"/>
      <c r="GO240" s="211"/>
      <c r="GP240" s="211"/>
      <c r="GQ240" s="211"/>
      <c r="GR240" s="211"/>
      <c r="GS240" s="211"/>
      <c r="GT240" s="211"/>
      <c r="GU240" s="211"/>
      <c r="GV240" s="211"/>
      <c r="GW240" s="211"/>
      <c r="GX240" s="211"/>
      <c r="GY240" s="211"/>
      <c r="GZ240" s="211"/>
      <c r="HA240" s="211"/>
      <c r="HB240" s="211"/>
      <c r="HC240" s="211"/>
      <c r="HD240" s="211"/>
      <c r="HE240" s="211"/>
      <c r="HF240" s="211"/>
      <c r="HG240" s="211"/>
      <c r="HH240" s="211"/>
      <c r="HI240" s="211"/>
      <c r="HJ240" s="211"/>
      <c r="HK240" s="211"/>
      <c r="HL240" s="211"/>
      <c r="HM240" s="211"/>
      <c r="HN240" s="211"/>
      <c r="HO240" s="211"/>
      <c r="HP240" s="211"/>
      <c r="HQ240" s="211"/>
      <c r="HR240" s="211"/>
      <c r="HS240" s="211"/>
      <c r="HT240" s="211"/>
      <c r="HU240" s="211"/>
      <c r="HV240" s="211"/>
      <c r="HW240" s="211"/>
      <c r="HX240" s="211"/>
      <c r="HY240" s="211"/>
      <c r="HZ240" s="211"/>
      <c r="IA240" s="211"/>
      <c r="IB240" s="211"/>
      <c r="IC240" s="211"/>
      <c r="ID240" s="211"/>
      <c r="IE240" s="211"/>
      <c r="IF240" s="211"/>
      <c r="IG240" s="211"/>
      <c r="IH240" s="211"/>
      <c r="II240" s="211"/>
      <c r="IJ240" s="211"/>
      <c r="IK240" s="211"/>
      <c r="IL240" s="211"/>
      <c r="IM240" s="211"/>
      <c r="IN240" s="211"/>
      <c r="IO240" s="211"/>
      <c r="IP240" s="211"/>
      <c r="IQ240" s="211"/>
      <c r="IR240" s="211"/>
      <c r="IS240" s="211"/>
      <c r="IT240" s="211"/>
      <c r="IU240" s="211"/>
      <c r="IV240" s="211"/>
      <c r="IW240" s="211"/>
      <c r="IX240" s="211"/>
      <c r="IY240" s="211"/>
      <c r="IZ240" s="211"/>
      <c r="JA240" s="211"/>
      <c r="JB240" s="211"/>
      <c r="JC240" s="211"/>
      <c r="JD240" s="211"/>
      <c r="JE240" s="211"/>
      <c r="JF240" s="211"/>
      <c r="JG240" s="211"/>
      <c r="JH240" s="211"/>
      <c r="JI240" s="211"/>
      <c r="JJ240" s="211"/>
      <c r="JK240" s="211"/>
      <c r="JL240" s="211"/>
      <c r="JM240" s="211"/>
      <c r="JN240" s="211"/>
      <c r="JO240" s="211"/>
      <c r="JP240" s="211"/>
      <c r="JQ240" s="211"/>
      <c r="JR240" s="211"/>
      <c r="JS240" s="211"/>
      <c r="JT240" s="211"/>
      <c r="JU240" s="211"/>
      <c r="JV240" s="211"/>
      <c r="JW240" s="211"/>
      <c r="JX240" s="211"/>
      <c r="JY240" s="211"/>
      <c r="JZ240" s="211"/>
      <c r="KA240" s="211"/>
      <c r="KB240" s="211"/>
      <c r="KC240" s="211"/>
      <c r="KD240" s="211"/>
      <c r="KE240" s="211"/>
      <c r="KF240" s="211"/>
      <c r="KG240" s="211"/>
      <c r="KH240" s="211"/>
      <c r="KI240" s="211"/>
      <c r="KJ240" s="211"/>
      <c r="KK240" s="211"/>
      <c r="KL240" s="211"/>
      <c r="KM240" s="211"/>
      <c r="KN240" s="211"/>
      <c r="KO240" s="211"/>
      <c r="KP240" s="211"/>
      <c r="KQ240" s="211"/>
      <c r="KR240" s="211"/>
      <c r="KS240" s="211"/>
      <c r="KT240" s="211"/>
      <c r="KU240" s="211"/>
      <c r="KV240" s="211"/>
      <c r="KW240" s="211"/>
      <c r="KX240" s="211"/>
      <c r="KY240" s="211"/>
      <c r="KZ240" s="211"/>
      <c r="LA240" s="211"/>
      <c r="LB240" s="211"/>
      <c r="LC240" s="211"/>
      <c r="LD240" s="211"/>
      <c r="LE240" s="211"/>
      <c r="LF240" s="211"/>
      <c r="LG240" s="211"/>
      <c r="LH240" s="211"/>
      <c r="LI240" s="211"/>
      <c r="LJ240" s="211"/>
      <c r="LK240" s="211"/>
      <c r="LL240" s="211"/>
      <c r="LM240" s="211"/>
      <c r="LN240" s="211"/>
      <c r="LO240" s="211"/>
      <c r="LP240" s="211"/>
      <c r="LQ240" s="211"/>
      <c r="LR240" s="211"/>
      <c r="LS240" s="211"/>
      <c r="LT240" s="211"/>
      <c r="LU240" s="211"/>
      <c r="LV240" s="211"/>
      <c r="LW240" s="211"/>
      <c r="LX240" s="211"/>
      <c r="LY240" s="211"/>
      <c r="LZ240" s="211"/>
      <c r="MA240" s="211"/>
      <c r="MB240" s="211"/>
      <c r="MC240" s="211"/>
      <c r="MD240" s="211"/>
      <c r="ME240" s="211"/>
      <c r="MF240" s="211"/>
      <c r="MG240" s="211"/>
      <c r="MH240" s="211"/>
      <c r="MI240" s="211"/>
      <c r="MJ240" s="211"/>
      <c r="MK240" s="211"/>
      <c r="ML240" s="211"/>
      <c r="MM240" s="211"/>
      <c r="MN240" s="211"/>
      <c r="MO240" s="211"/>
      <c r="MP240" s="211"/>
      <c r="MQ240" s="211"/>
      <c r="MR240" s="211"/>
    </row>
    <row r="241" spans="1:356" s="238" customFormat="1" ht="30.75" customHeight="1" thickBot="1" x14ac:dyDescent="0.3">
      <c r="A241" s="208" t="s">
        <v>365</v>
      </c>
      <c r="B241" s="611" t="s">
        <v>1498</v>
      </c>
      <c r="C241" s="611"/>
      <c r="D241" s="611"/>
      <c r="E241" s="611"/>
      <c r="F241" s="382"/>
      <c r="G241" s="335"/>
      <c r="H241" s="217"/>
      <c r="I241" s="217"/>
      <c r="J241" s="217"/>
      <c r="K241" s="345"/>
      <c r="L241" s="211"/>
      <c r="M241" s="211"/>
      <c r="N241" s="211"/>
      <c r="O241" s="211"/>
      <c r="P241" s="211"/>
      <c r="Q241" s="211"/>
      <c r="R241" s="211"/>
      <c r="S241" s="211"/>
      <c r="T241" s="211"/>
      <c r="U241" s="211"/>
      <c r="V241" s="211"/>
      <c r="W241" s="211"/>
      <c r="X241" s="211"/>
      <c r="Y241" s="211"/>
      <c r="Z241" s="211"/>
      <c r="AA241" s="211"/>
      <c r="AB241" s="211"/>
      <c r="AC241" s="211"/>
      <c r="AD241" s="211"/>
      <c r="AE241" s="211"/>
      <c r="AF241" s="211"/>
      <c r="AG241" s="211"/>
      <c r="AH241" s="211"/>
      <c r="AI241" s="211"/>
      <c r="AJ241" s="211"/>
      <c r="AK241" s="211"/>
      <c r="AL241" s="211"/>
      <c r="AM241" s="211"/>
      <c r="AN241" s="211"/>
      <c r="AO241" s="211"/>
      <c r="AP241" s="211"/>
      <c r="AQ241" s="211"/>
      <c r="AR241" s="211"/>
      <c r="AS241" s="211"/>
      <c r="AT241" s="211"/>
      <c r="AU241" s="211"/>
      <c r="AV241" s="211"/>
      <c r="AW241" s="211"/>
      <c r="AX241" s="211"/>
      <c r="AY241" s="211"/>
      <c r="AZ241" s="211"/>
      <c r="BA241" s="211"/>
      <c r="BB241" s="211"/>
      <c r="BC241" s="211"/>
      <c r="BD241" s="211"/>
      <c r="BE241" s="211"/>
      <c r="BF241" s="211"/>
      <c r="BG241" s="211"/>
      <c r="BH241" s="211"/>
      <c r="BI241" s="211"/>
      <c r="BJ241" s="211"/>
      <c r="BK241" s="211"/>
      <c r="BL241" s="211"/>
      <c r="BM241" s="211"/>
      <c r="BN241" s="211"/>
      <c r="BO241" s="211"/>
      <c r="BP241" s="211"/>
      <c r="BQ241" s="211"/>
      <c r="BR241" s="211"/>
      <c r="BS241" s="211"/>
      <c r="BT241" s="211"/>
      <c r="BU241" s="211"/>
      <c r="BV241" s="211"/>
      <c r="BW241" s="211"/>
      <c r="BX241" s="211"/>
      <c r="BY241" s="211"/>
      <c r="BZ241" s="211"/>
      <c r="CA241" s="211"/>
      <c r="CB241" s="211"/>
      <c r="CC241" s="211"/>
      <c r="CD241" s="211"/>
      <c r="CE241" s="211"/>
      <c r="CF241" s="211"/>
      <c r="CG241" s="211"/>
      <c r="CH241" s="211"/>
      <c r="CI241" s="211"/>
      <c r="CJ241" s="211"/>
      <c r="CK241" s="211"/>
      <c r="CL241" s="211"/>
      <c r="CM241" s="211"/>
      <c r="CN241" s="211"/>
      <c r="CO241" s="211"/>
      <c r="CP241" s="211"/>
      <c r="CQ241" s="211"/>
      <c r="CR241" s="211"/>
      <c r="CS241" s="211"/>
      <c r="CT241" s="211"/>
      <c r="CU241" s="211"/>
      <c r="CV241" s="211"/>
      <c r="CW241" s="211"/>
      <c r="CX241" s="211"/>
      <c r="CY241" s="211"/>
      <c r="CZ241" s="211"/>
      <c r="DA241" s="211"/>
      <c r="DB241" s="211"/>
      <c r="DC241" s="211"/>
      <c r="DD241" s="211"/>
      <c r="DE241" s="211"/>
      <c r="DF241" s="211"/>
      <c r="DG241" s="211"/>
      <c r="DH241" s="211"/>
      <c r="DI241" s="211"/>
      <c r="DJ241" s="211"/>
      <c r="DK241" s="211"/>
      <c r="DL241" s="211"/>
      <c r="DM241" s="211"/>
      <c r="DN241" s="211"/>
      <c r="DO241" s="211"/>
      <c r="DP241" s="211"/>
      <c r="DQ241" s="211"/>
      <c r="DR241" s="211"/>
      <c r="DS241" s="211"/>
      <c r="DT241" s="211"/>
      <c r="DU241" s="211"/>
      <c r="DV241" s="211"/>
      <c r="DW241" s="211"/>
      <c r="DX241" s="211"/>
      <c r="DY241" s="211"/>
      <c r="DZ241" s="211"/>
      <c r="EA241" s="211"/>
      <c r="EB241" s="211"/>
      <c r="EC241" s="211"/>
      <c r="ED241" s="211"/>
      <c r="EE241" s="211"/>
      <c r="EF241" s="211"/>
      <c r="EG241" s="211"/>
      <c r="EH241" s="211"/>
      <c r="EI241" s="211"/>
      <c r="EJ241" s="211"/>
      <c r="EK241" s="211"/>
      <c r="EL241" s="211"/>
      <c r="EM241" s="211"/>
      <c r="EN241" s="211"/>
      <c r="EO241" s="211"/>
      <c r="EP241" s="211"/>
      <c r="EQ241" s="211"/>
      <c r="ER241" s="211"/>
      <c r="ES241" s="211"/>
      <c r="ET241" s="211"/>
      <c r="EU241" s="211"/>
      <c r="EV241" s="211"/>
      <c r="EW241" s="211"/>
      <c r="EX241" s="211"/>
      <c r="EY241" s="211"/>
      <c r="EZ241" s="211"/>
      <c r="FA241" s="211"/>
      <c r="FB241" s="211"/>
      <c r="FC241" s="211"/>
      <c r="FD241" s="211"/>
      <c r="FE241" s="211"/>
      <c r="FF241" s="211"/>
      <c r="FG241" s="211"/>
      <c r="FH241" s="211"/>
      <c r="FI241" s="211"/>
      <c r="FJ241" s="211"/>
      <c r="FK241" s="211"/>
      <c r="FL241" s="211"/>
      <c r="FM241" s="211"/>
      <c r="FN241" s="211"/>
      <c r="FO241" s="211"/>
      <c r="FP241" s="211"/>
      <c r="FQ241" s="211"/>
      <c r="FR241" s="211"/>
      <c r="FS241" s="211"/>
      <c r="FT241" s="211"/>
      <c r="FU241" s="211"/>
      <c r="FV241" s="211"/>
      <c r="FW241" s="211"/>
      <c r="FX241" s="211"/>
      <c r="FY241" s="211"/>
      <c r="FZ241" s="211"/>
      <c r="GA241" s="211"/>
      <c r="GB241" s="211"/>
      <c r="GC241" s="211"/>
      <c r="GD241" s="211"/>
      <c r="GE241" s="211"/>
      <c r="GF241" s="211"/>
      <c r="GG241" s="211"/>
      <c r="GH241" s="211"/>
      <c r="GI241" s="211"/>
      <c r="GJ241" s="211"/>
      <c r="GK241" s="211"/>
      <c r="GL241" s="211"/>
      <c r="GM241" s="211"/>
      <c r="GN241" s="211"/>
      <c r="GO241" s="211"/>
      <c r="GP241" s="211"/>
      <c r="GQ241" s="211"/>
      <c r="GR241" s="211"/>
      <c r="GS241" s="211"/>
      <c r="GT241" s="211"/>
      <c r="GU241" s="211"/>
      <c r="GV241" s="211"/>
      <c r="GW241" s="211"/>
      <c r="GX241" s="211"/>
      <c r="GY241" s="211"/>
      <c r="GZ241" s="211"/>
      <c r="HA241" s="211"/>
      <c r="HB241" s="211"/>
      <c r="HC241" s="211"/>
      <c r="HD241" s="211"/>
      <c r="HE241" s="211"/>
      <c r="HF241" s="211"/>
      <c r="HG241" s="211"/>
      <c r="HH241" s="211"/>
      <c r="HI241" s="211"/>
      <c r="HJ241" s="211"/>
      <c r="HK241" s="211"/>
      <c r="HL241" s="211"/>
      <c r="HM241" s="211"/>
      <c r="HN241" s="211"/>
      <c r="HO241" s="211"/>
      <c r="HP241" s="211"/>
      <c r="HQ241" s="211"/>
      <c r="HR241" s="211"/>
      <c r="HS241" s="211"/>
      <c r="HT241" s="211"/>
      <c r="HU241" s="211"/>
      <c r="HV241" s="211"/>
      <c r="HW241" s="211"/>
      <c r="HX241" s="211"/>
      <c r="HY241" s="211"/>
      <c r="HZ241" s="211"/>
      <c r="IA241" s="211"/>
      <c r="IB241" s="211"/>
      <c r="IC241" s="211"/>
      <c r="ID241" s="211"/>
      <c r="IE241" s="211"/>
      <c r="IF241" s="211"/>
      <c r="IG241" s="211"/>
      <c r="IH241" s="211"/>
      <c r="II241" s="211"/>
      <c r="IJ241" s="211"/>
      <c r="IK241" s="211"/>
      <c r="IL241" s="211"/>
      <c r="IM241" s="211"/>
      <c r="IN241" s="211"/>
      <c r="IO241" s="211"/>
      <c r="IP241" s="211"/>
      <c r="IQ241" s="211"/>
      <c r="IR241" s="211"/>
      <c r="IS241" s="211"/>
      <c r="IT241" s="211"/>
      <c r="IU241" s="211"/>
      <c r="IV241" s="211"/>
      <c r="IW241" s="211"/>
      <c r="IX241" s="211"/>
      <c r="IY241" s="211"/>
      <c r="IZ241" s="211"/>
      <c r="JA241" s="211"/>
      <c r="JB241" s="211"/>
      <c r="JC241" s="211"/>
      <c r="JD241" s="211"/>
      <c r="JE241" s="211"/>
      <c r="JF241" s="211"/>
      <c r="JG241" s="211"/>
      <c r="JH241" s="211"/>
      <c r="JI241" s="211"/>
      <c r="JJ241" s="211"/>
      <c r="JK241" s="211"/>
      <c r="JL241" s="211"/>
      <c r="JM241" s="211"/>
      <c r="JN241" s="211"/>
      <c r="JO241" s="211"/>
      <c r="JP241" s="211"/>
      <c r="JQ241" s="211"/>
      <c r="JR241" s="211"/>
      <c r="JS241" s="211"/>
      <c r="JT241" s="211"/>
      <c r="JU241" s="211"/>
      <c r="JV241" s="211"/>
      <c r="JW241" s="211"/>
      <c r="JX241" s="211"/>
      <c r="JY241" s="211"/>
      <c r="JZ241" s="211"/>
      <c r="KA241" s="211"/>
      <c r="KB241" s="211"/>
      <c r="KC241" s="211"/>
      <c r="KD241" s="211"/>
      <c r="KE241" s="211"/>
      <c r="KF241" s="211"/>
      <c r="KG241" s="211"/>
      <c r="KH241" s="211"/>
      <c r="KI241" s="211"/>
      <c r="KJ241" s="211"/>
      <c r="KK241" s="211"/>
      <c r="KL241" s="211"/>
      <c r="KM241" s="211"/>
      <c r="KN241" s="211"/>
      <c r="KO241" s="211"/>
      <c r="KP241" s="211"/>
      <c r="KQ241" s="211"/>
      <c r="KR241" s="211"/>
      <c r="KS241" s="211"/>
      <c r="KT241" s="211"/>
      <c r="KU241" s="211"/>
      <c r="KV241" s="211"/>
      <c r="KW241" s="211"/>
      <c r="KX241" s="211"/>
      <c r="KY241" s="211"/>
      <c r="KZ241" s="211"/>
      <c r="LA241" s="211"/>
      <c r="LB241" s="211"/>
      <c r="LC241" s="211"/>
      <c r="LD241" s="211"/>
      <c r="LE241" s="211"/>
      <c r="LF241" s="211"/>
      <c r="LG241" s="211"/>
      <c r="LH241" s="211"/>
      <c r="LI241" s="211"/>
      <c r="LJ241" s="211"/>
      <c r="LK241" s="211"/>
      <c r="LL241" s="211"/>
      <c r="LM241" s="211"/>
      <c r="LN241" s="211"/>
      <c r="LO241" s="211"/>
      <c r="LP241" s="211"/>
      <c r="LQ241" s="211"/>
      <c r="LR241" s="211"/>
      <c r="LS241" s="211"/>
      <c r="LT241" s="211"/>
      <c r="LU241" s="211"/>
      <c r="LV241" s="211"/>
      <c r="LW241" s="211"/>
      <c r="LX241" s="211"/>
      <c r="LY241" s="211"/>
      <c r="LZ241" s="211"/>
      <c r="MA241" s="211"/>
      <c r="MB241" s="211"/>
      <c r="MC241" s="211"/>
      <c r="MD241" s="211"/>
      <c r="ME241" s="211"/>
      <c r="MF241" s="211"/>
      <c r="MG241" s="211"/>
      <c r="MH241" s="211"/>
      <c r="MI241" s="211"/>
      <c r="MJ241" s="211"/>
      <c r="MK241" s="211"/>
      <c r="ML241" s="211"/>
      <c r="MM241" s="211"/>
      <c r="MN241" s="211"/>
      <c r="MO241" s="211"/>
      <c r="MP241" s="211"/>
      <c r="MQ241" s="211"/>
      <c r="MR241" s="211"/>
    </row>
    <row r="242" spans="1:356" s="230" customFormat="1" ht="22.5" customHeight="1" thickTop="1" thickBot="1" x14ac:dyDescent="0.3">
      <c r="A242" s="591" t="s">
        <v>1790</v>
      </c>
      <c r="B242" s="592"/>
      <c r="C242" s="592"/>
      <c r="D242" s="592"/>
      <c r="E242" s="592"/>
      <c r="F242" s="668"/>
      <c r="G242" s="669"/>
      <c r="H242" s="279"/>
      <c r="I242" s="279"/>
      <c r="J242" s="279"/>
      <c r="K242" s="280"/>
      <c r="L242" s="289"/>
      <c r="M242" s="289"/>
      <c r="N242" s="289"/>
      <c r="O242" s="289"/>
      <c r="P242" s="289"/>
      <c r="Q242" s="289"/>
      <c r="R242" s="289"/>
      <c r="S242" s="289"/>
      <c r="T242" s="289"/>
      <c r="U242" s="289"/>
      <c r="V242" s="289"/>
      <c r="W242" s="289"/>
      <c r="X242" s="289"/>
      <c r="Y242" s="289"/>
      <c r="Z242" s="289"/>
      <c r="AA242" s="289"/>
      <c r="AB242" s="289"/>
      <c r="AC242" s="289"/>
      <c r="AD242" s="289"/>
      <c r="AE242" s="289"/>
      <c r="AF242" s="289"/>
      <c r="AG242" s="289"/>
      <c r="AH242" s="289"/>
      <c r="AI242" s="211"/>
      <c r="AJ242" s="211"/>
      <c r="AK242" s="211"/>
      <c r="AL242" s="211"/>
      <c r="AM242" s="211"/>
      <c r="AN242" s="211"/>
      <c r="AO242" s="211"/>
      <c r="AP242" s="211"/>
      <c r="AQ242" s="211"/>
      <c r="AR242" s="211"/>
      <c r="AS242" s="211"/>
      <c r="AT242" s="211"/>
      <c r="AU242" s="211"/>
      <c r="AV242" s="211"/>
      <c r="AW242" s="211"/>
      <c r="AX242" s="211"/>
      <c r="AY242" s="211"/>
      <c r="AZ242" s="211"/>
      <c r="BA242" s="211"/>
      <c r="BB242" s="211"/>
      <c r="BC242" s="211"/>
      <c r="BD242" s="211"/>
      <c r="BE242" s="211"/>
      <c r="BF242" s="211"/>
      <c r="BG242" s="211"/>
      <c r="BH242" s="211"/>
      <c r="BI242" s="211"/>
      <c r="BJ242" s="211"/>
      <c r="BK242" s="211"/>
      <c r="BL242" s="211"/>
      <c r="BM242" s="211"/>
      <c r="BN242" s="211"/>
      <c r="BO242" s="211"/>
      <c r="BP242" s="211"/>
      <c r="BQ242" s="211"/>
      <c r="BR242" s="211"/>
      <c r="BS242" s="211"/>
      <c r="BT242" s="211"/>
      <c r="BU242" s="211"/>
      <c r="BV242" s="211"/>
      <c r="BW242" s="211"/>
      <c r="BX242" s="211"/>
      <c r="BY242" s="211"/>
      <c r="BZ242" s="211"/>
      <c r="CA242" s="211"/>
      <c r="CB242" s="211"/>
      <c r="CC242" s="211"/>
      <c r="CD242" s="211"/>
      <c r="CE242" s="211"/>
      <c r="CF242" s="211"/>
      <c r="CG242" s="211"/>
      <c r="CH242" s="211"/>
      <c r="CI242" s="211"/>
      <c r="CJ242" s="211"/>
      <c r="CK242" s="211"/>
      <c r="CL242" s="211"/>
      <c r="CM242" s="211"/>
      <c r="CN242" s="211"/>
      <c r="CO242" s="211"/>
      <c r="CP242" s="211"/>
      <c r="CQ242" s="211"/>
      <c r="CR242" s="211"/>
      <c r="CS242" s="211"/>
      <c r="CT242" s="211"/>
      <c r="CU242" s="211"/>
      <c r="CV242" s="211"/>
      <c r="CW242" s="211"/>
      <c r="CX242" s="211"/>
      <c r="CY242" s="211"/>
      <c r="CZ242" s="211"/>
      <c r="DA242" s="211"/>
      <c r="DB242" s="211"/>
      <c r="DC242" s="211"/>
      <c r="DD242" s="211"/>
      <c r="DE242" s="211"/>
      <c r="DF242" s="211"/>
      <c r="DG242" s="211"/>
      <c r="DH242" s="211"/>
      <c r="DI242" s="211"/>
      <c r="DJ242" s="211"/>
      <c r="DK242" s="211"/>
      <c r="DL242" s="211"/>
      <c r="DM242" s="211"/>
      <c r="DN242" s="211"/>
      <c r="DO242" s="211"/>
      <c r="DP242" s="211"/>
      <c r="DQ242" s="211"/>
      <c r="DR242" s="211"/>
      <c r="DS242" s="211"/>
      <c r="DT242" s="211"/>
      <c r="DU242" s="211"/>
      <c r="DV242" s="211"/>
      <c r="DW242" s="211"/>
      <c r="DX242" s="211"/>
      <c r="DY242" s="211"/>
      <c r="DZ242" s="211"/>
      <c r="EA242" s="211"/>
      <c r="EB242" s="211"/>
      <c r="EC242" s="211"/>
      <c r="ED242" s="211"/>
      <c r="EE242" s="211"/>
      <c r="EF242" s="211"/>
      <c r="EG242" s="211"/>
      <c r="EH242" s="211"/>
      <c r="EI242" s="211"/>
      <c r="EJ242" s="211"/>
      <c r="EK242" s="211"/>
      <c r="EL242" s="211"/>
      <c r="EM242" s="211"/>
      <c r="EN242" s="211"/>
      <c r="EO242" s="211"/>
      <c r="EP242" s="211"/>
      <c r="EQ242" s="211"/>
      <c r="ER242" s="211"/>
      <c r="ES242" s="211"/>
      <c r="ET242" s="211"/>
      <c r="EU242" s="211"/>
      <c r="EV242" s="211"/>
      <c r="EW242" s="211"/>
      <c r="EX242" s="211"/>
      <c r="EY242" s="211"/>
      <c r="EZ242" s="211"/>
      <c r="FA242" s="211"/>
      <c r="FB242" s="211"/>
      <c r="FC242" s="211"/>
      <c r="FD242" s="211"/>
      <c r="FE242" s="211"/>
      <c r="FF242" s="211"/>
      <c r="FG242" s="211"/>
      <c r="FH242" s="211"/>
      <c r="FI242" s="211"/>
      <c r="FJ242" s="211"/>
      <c r="FK242" s="211"/>
      <c r="FL242" s="211"/>
      <c r="FM242" s="211"/>
      <c r="FN242" s="211"/>
      <c r="FO242" s="211"/>
      <c r="FP242" s="211"/>
      <c r="FQ242" s="211"/>
      <c r="FR242" s="211"/>
      <c r="FS242" s="211"/>
      <c r="FT242" s="211"/>
      <c r="FU242" s="211"/>
      <c r="FV242" s="211"/>
      <c r="FW242" s="211"/>
      <c r="FX242" s="211"/>
      <c r="FY242" s="211"/>
      <c r="FZ242" s="211"/>
      <c r="GA242" s="211"/>
      <c r="GB242" s="211"/>
      <c r="GC242" s="211"/>
      <c r="GD242" s="211"/>
      <c r="GE242" s="211"/>
      <c r="GF242" s="211"/>
      <c r="GG242" s="211"/>
      <c r="GH242" s="211"/>
      <c r="GI242" s="211"/>
      <c r="GJ242" s="211"/>
      <c r="GK242" s="211"/>
      <c r="GL242" s="211"/>
      <c r="GM242" s="211"/>
      <c r="GN242" s="211"/>
      <c r="GO242" s="211"/>
      <c r="GP242" s="211"/>
      <c r="GQ242" s="211"/>
      <c r="GR242" s="211"/>
      <c r="GS242" s="211"/>
      <c r="GT242" s="211"/>
      <c r="GU242" s="211"/>
      <c r="GV242" s="211"/>
      <c r="GW242" s="211"/>
      <c r="GX242" s="211"/>
      <c r="GY242" s="211"/>
      <c r="GZ242" s="211"/>
      <c r="HA242" s="211"/>
      <c r="HB242" s="211"/>
      <c r="HC242" s="211"/>
      <c r="HD242" s="211"/>
      <c r="HE242" s="211"/>
      <c r="HF242" s="211"/>
      <c r="HG242" s="211"/>
      <c r="HH242" s="211"/>
      <c r="HI242" s="211"/>
      <c r="HJ242" s="211"/>
      <c r="HK242" s="211"/>
      <c r="HL242" s="211"/>
      <c r="HM242" s="211"/>
      <c r="HN242" s="211"/>
      <c r="HO242" s="211"/>
      <c r="HP242" s="211"/>
      <c r="HQ242" s="211"/>
      <c r="HR242" s="211"/>
      <c r="HS242" s="211"/>
      <c r="HT242" s="211"/>
      <c r="HU242" s="211"/>
      <c r="HV242" s="211"/>
      <c r="HW242" s="211"/>
      <c r="HX242" s="211"/>
      <c r="HY242" s="211"/>
      <c r="HZ242" s="211"/>
      <c r="IA242" s="211"/>
      <c r="IB242" s="211"/>
      <c r="IC242" s="211"/>
      <c r="ID242" s="211"/>
      <c r="IE242" s="211"/>
      <c r="IF242" s="211"/>
      <c r="IG242" s="211"/>
      <c r="IH242" s="211"/>
      <c r="II242" s="211"/>
      <c r="IJ242" s="211"/>
      <c r="IK242" s="211"/>
      <c r="IL242" s="211"/>
      <c r="IM242" s="211"/>
      <c r="IN242" s="211"/>
      <c r="IO242" s="211"/>
      <c r="IP242" s="211"/>
      <c r="IQ242" s="211"/>
      <c r="IR242" s="211"/>
      <c r="IS242" s="211"/>
      <c r="IT242" s="211"/>
      <c r="IU242" s="211"/>
      <c r="IV242" s="211"/>
      <c r="IW242" s="211"/>
      <c r="IX242" s="211"/>
      <c r="IY242" s="211"/>
      <c r="IZ242" s="211"/>
      <c r="JA242" s="211"/>
      <c r="JB242" s="211"/>
      <c r="JC242" s="211"/>
      <c r="JD242" s="211"/>
      <c r="JE242" s="211"/>
      <c r="JF242" s="211"/>
      <c r="JG242" s="211"/>
      <c r="JH242" s="211"/>
      <c r="JI242" s="211"/>
      <c r="JJ242" s="211"/>
      <c r="JK242" s="211"/>
      <c r="JL242" s="211"/>
      <c r="JM242" s="211"/>
      <c r="JN242" s="211"/>
      <c r="JO242" s="211"/>
      <c r="JP242" s="211"/>
      <c r="JQ242" s="211"/>
      <c r="JR242" s="211"/>
      <c r="JS242" s="211"/>
      <c r="JT242" s="211"/>
      <c r="JU242" s="211"/>
      <c r="JV242" s="211"/>
      <c r="JW242" s="211"/>
      <c r="JX242" s="211"/>
      <c r="JY242" s="211"/>
      <c r="JZ242" s="211"/>
      <c r="KA242" s="211"/>
      <c r="KB242" s="211"/>
      <c r="KC242" s="211"/>
      <c r="KD242" s="211"/>
      <c r="KE242" s="211"/>
      <c r="KF242" s="211"/>
      <c r="KG242" s="211"/>
      <c r="KH242" s="211"/>
      <c r="KI242" s="211"/>
      <c r="KJ242" s="211"/>
      <c r="KK242" s="211"/>
      <c r="KL242" s="211"/>
      <c r="KM242" s="211"/>
      <c r="KN242" s="211"/>
      <c r="KO242" s="211"/>
      <c r="KP242" s="211"/>
      <c r="KQ242" s="211"/>
      <c r="KR242" s="211"/>
      <c r="KS242" s="211"/>
      <c r="KT242" s="211"/>
      <c r="KU242" s="211"/>
      <c r="KV242" s="211"/>
      <c r="KW242" s="211"/>
      <c r="KX242" s="211"/>
      <c r="KY242" s="211"/>
      <c r="KZ242" s="211"/>
      <c r="LA242" s="211"/>
      <c r="LB242" s="211"/>
      <c r="LC242" s="211"/>
      <c r="LD242" s="211"/>
      <c r="LE242" s="211"/>
      <c r="LF242" s="211"/>
      <c r="LG242" s="211"/>
      <c r="LH242" s="211"/>
      <c r="LI242" s="211"/>
      <c r="LJ242" s="211"/>
      <c r="LK242" s="211"/>
      <c r="LL242" s="211"/>
      <c r="LM242" s="211"/>
      <c r="LN242" s="211"/>
      <c r="LO242" s="211"/>
      <c r="LP242" s="211"/>
      <c r="LQ242" s="211"/>
      <c r="LR242" s="211"/>
      <c r="LS242" s="211"/>
      <c r="LT242" s="211"/>
      <c r="LU242" s="211"/>
      <c r="LV242" s="211"/>
      <c r="LW242" s="211"/>
      <c r="LX242" s="211"/>
      <c r="LY242" s="211"/>
      <c r="LZ242" s="211"/>
      <c r="MA242" s="211"/>
      <c r="MB242" s="211"/>
      <c r="MC242" s="211"/>
      <c r="MD242" s="211"/>
      <c r="ME242" s="211"/>
      <c r="MF242" s="211"/>
      <c r="MG242" s="211"/>
      <c r="MH242" s="211"/>
      <c r="MI242" s="211"/>
      <c r="MJ242" s="211"/>
      <c r="MK242" s="211"/>
      <c r="ML242" s="211"/>
      <c r="MM242" s="211"/>
      <c r="MN242" s="211"/>
      <c r="MO242" s="211"/>
      <c r="MP242" s="211"/>
      <c r="MQ242" s="211"/>
      <c r="MR242" s="211"/>
    </row>
    <row r="243" spans="1:356" s="290" customFormat="1" ht="22.5" customHeight="1" x14ac:dyDescent="0.25">
      <c r="A243" s="615" t="s">
        <v>1497</v>
      </c>
      <c r="B243" s="616"/>
      <c r="C243" s="616"/>
      <c r="D243" s="616"/>
      <c r="E243" s="616"/>
      <c r="F243" s="668"/>
      <c r="G243" s="669"/>
      <c r="H243" s="279"/>
      <c r="I243" s="279"/>
      <c r="J243" s="279"/>
      <c r="K243" s="280"/>
      <c r="L243" s="289"/>
      <c r="M243" s="289"/>
      <c r="N243" s="289"/>
      <c r="O243" s="289"/>
      <c r="P243" s="289"/>
      <c r="Q243" s="289"/>
      <c r="R243" s="289"/>
      <c r="S243" s="289"/>
      <c r="T243" s="289"/>
      <c r="U243" s="289"/>
      <c r="V243" s="289"/>
      <c r="W243" s="289"/>
      <c r="X243" s="289"/>
      <c r="Y243" s="289"/>
      <c r="Z243" s="289"/>
      <c r="AA243" s="289"/>
      <c r="AB243" s="289"/>
      <c r="AC243" s="289"/>
      <c r="AD243" s="289"/>
      <c r="AE243" s="289"/>
      <c r="AF243" s="289"/>
      <c r="AG243" s="289"/>
      <c r="AH243" s="289"/>
      <c r="AI243" s="211"/>
      <c r="AJ243" s="211"/>
      <c r="AK243" s="211"/>
      <c r="AL243" s="211"/>
      <c r="AM243" s="211"/>
      <c r="AN243" s="211"/>
      <c r="AO243" s="211"/>
      <c r="AP243" s="211"/>
      <c r="AQ243" s="211"/>
      <c r="AR243" s="211"/>
      <c r="AS243" s="211"/>
      <c r="AT243" s="211"/>
      <c r="AU243" s="211"/>
      <c r="AV243" s="211"/>
      <c r="AW243" s="211"/>
      <c r="AX243" s="211"/>
      <c r="AY243" s="211"/>
      <c r="AZ243" s="211"/>
      <c r="BA243" s="211"/>
      <c r="BB243" s="211"/>
      <c r="BC243" s="211"/>
      <c r="BD243" s="211"/>
      <c r="BE243" s="211"/>
      <c r="BF243" s="211"/>
      <c r="BG243" s="211"/>
      <c r="BH243" s="211"/>
      <c r="BI243" s="211"/>
      <c r="BJ243" s="211"/>
      <c r="BK243" s="211"/>
      <c r="BL243" s="211"/>
      <c r="BM243" s="211"/>
      <c r="BN243" s="211"/>
      <c r="BO243" s="211"/>
      <c r="BP243" s="211"/>
      <c r="BQ243" s="211"/>
      <c r="BR243" s="211"/>
      <c r="BS243" s="211"/>
      <c r="BT243" s="211"/>
      <c r="BU243" s="211"/>
      <c r="BV243" s="211"/>
      <c r="BW243" s="211"/>
      <c r="BX243" s="211"/>
      <c r="BY243" s="211"/>
      <c r="BZ243" s="211"/>
      <c r="CA243" s="211"/>
      <c r="CB243" s="211"/>
      <c r="CC243" s="211"/>
      <c r="CD243" s="211"/>
      <c r="CE243" s="211"/>
      <c r="CF243" s="211"/>
      <c r="CG243" s="211"/>
      <c r="CH243" s="211"/>
      <c r="CI243" s="211"/>
      <c r="CJ243" s="211"/>
      <c r="CK243" s="211"/>
      <c r="CL243" s="211"/>
      <c r="CM243" s="211"/>
      <c r="CN243" s="211"/>
      <c r="CO243" s="211"/>
      <c r="CP243" s="211"/>
      <c r="CQ243" s="211"/>
      <c r="CR243" s="211"/>
      <c r="CS243" s="211"/>
      <c r="CT243" s="211"/>
      <c r="CU243" s="211"/>
      <c r="CV243" s="211"/>
      <c r="CW243" s="211"/>
      <c r="CX243" s="211"/>
      <c r="CY243" s="211"/>
      <c r="CZ243" s="211"/>
      <c r="DA243" s="211"/>
      <c r="DB243" s="211"/>
      <c r="DC243" s="211"/>
      <c r="DD243" s="211"/>
      <c r="DE243" s="211"/>
      <c r="DF243" s="211"/>
      <c r="DG243" s="211"/>
      <c r="DH243" s="211"/>
      <c r="DI243" s="211"/>
      <c r="DJ243" s="211"/>
      <c r="DK243" s="211"/>
      <c r="DL243" s="211"/>
      <c r="DM243" s="211"/>
      <c r="DN243" s="211"/>
      <c r="DO243" s="211"/>
      <c r="DP243" s="211"/>
      <c r="DQ243" s="211"/>
      <c r="DR243" s="211"/>
      <c r="DS243" s="211"/>
      <c r="DT243" s="211"/>
      <c r="DU243" s="211"/>
      <c r="DV243" s="211"/>
      <c r="DW243" s="211"/>
      <c r="DX243" s="211"/>
      <c r="DY243" s="211"/>
      <c r="DZ243" s="211"/>
      <c r="EA243" s="211"/>
      <c r="EB243" s="211"/>
      <c r="EC243" s="211"/>
      <c r="ED243" s="211"/>
      <c r="EE243" s="211"/>
      <c r="EF243" s="211"/>
      <c r="EG243" s="211"/>
      <c r="EH243" s="211"/>
      <c r="EI243" s="211"/>
      <c r="EJ243" s="211"/>
      <c r="EK243" s="211"/>
      <c r="EL243" s="211"/>
      <c r="EM243" s="211"/>
      <c r="EN243" s="211"/>
      <c r="EO243" s="211"/>
      <c r="EP243" s="211"/>
      <c r="EQ243" s="211"/>
      <c r="ER243" s="211"/>
      <c r="ES243" s="211"/>
      <c r="ET243" s="211"/>
      <c r="EU243" s="211"/>
      <c r="EV243" s="211"/>
      <c r="EW243" s="211"/>
      <c r="EX243" s="211"/>
      <c r="EY243" s="211"/>
      <c r="EZ243" s="211"/>
      <c r="FA243" s="211"/>
      <c r="FB243" s="211"/>
      <c r="FC243" s="211"/>
      <c r="FD243" s="211"/>
      <c r="FE243" s="211"/>
      <c r="FF243" s="211"/>
      <c r="FG243" s="211"/>
      <c r="FH243" s="211"/>
      <c r="FI243" s="211"/>
      <c r="FJ243" s="211"/>
      <c r="FK243" s="211"/>
      <c r="FL243" s="211"/>
      <c r="FM243" s="211"/>
      <c r="FN243" s="211"/>
      <c r="FO243" s="211"/>
      <c r="FP243" s="211"/>
      <c r="FQ243" s="211"/>
      <c r="FR243" s="211"/>
      <c r="FS243" s="211"/>
      <c r="FT243" s="211"/>
      <c r="FU243" s="211"/>
      <c r="FV243" s="211"/>
      <c r="FW243" s="211"/>
      <c r="FX243" s="211"/>
      <c r="FY243" s="211"/>
      <c r="FZ243" s="211"/>
      <c r="GA243" s="211"/>
      <c r="GB243" s="211"/>
      <c r="GC243" s="211"/>
      <c r="GD243" s="211"/>
      <c r="GE243" s="211"/>
      <c r="GF243" s="211"/>
      <c r="GG243" s="211"/>
      <c r="GH243" s="211"/>
      <c r="GI243" s="211"/>
      <c r="GJ243" s="211"/>
      <c r="GK243" s="211"/>
      <c r="GL243" s="211"/>
      <c r="GM243" s="211"/>
      <c r="GN243" s="211"/>
      <c r="GO243" s="211"/>
      <c r="GP243" s="211"/>
      <c r="GQ243" s="211"/>
      <c r="GR243" s="211"/>
      <c r="GS243" s="211"/>
      <c r="GT243" s="211"/>
      <c r="GU243" s="211"/>
      <c r="GV243" s="211"/>
      <c r="GW243" s="211"/>
      <c r="GX243" s="211"/>
      <c r="GY243" s="211"/>
      <c r="GZ243" s="211"/>
      <c r="HA243" s="211"/>
      <c r="HB243" s="211"/>
      <c r="HC243" s="211"/>
      <c r="HD243" s="211"/>
      <c r="HE243" s="211"/>
      <c r="HF243" s="211"/>
      <c r="HG243" s="211"/>
      <c r="HH243" s="211"/>
      <c r="HI243" s="211"/>
      <c r="HJ243" s="211"/>
      <c r="HK243" s="211"/>
      <c r="HL243" s="211"/>
      <c r="HM243" s="211"/>
      <c r="HN243" s="211"/>
      <c r="HO243" s="211"/>
      <c r="HP243" s="211"/>
      <c r="HQ243" s="211"/>
      <c r="HR243" s="211"/>
      <c r="HS243" s="211"/>
      <c r="HT243" s="211"/>
      <c r="HU243" s="211"/>
      <c r="HV243" s="211"/>
      <c r="HW243" s="211"/>
      <c r="HX243" s="211"/>
      <c r="HY243" s="211"/>
      <c r="HZ243" s="211"/>
      <c r="IA243" s="211"/>
      <c r="IB243" s="211"/>
      <c r="IC243" s="211"/>
      <c r="ID243" s="211"/>
      <c r="IE243" s="211"/>
      <c r="IF243" s="211"/>
      <c r="IG243" s="211"/>
      <c r="IH243" s="211"/>
      <c r="II243" s="211"/>
      <c r="IJ243" s="211"/>
      <c r="IK243" s="211"/>
      <c r="IL243" s="211"/>
      <c r="IM243" s="211"/>
      <c r="IN243" s="211"/>
      <c r="IO243" s="211"/>
      <c r="IP243" s="211"/>
      <c r="IQ243" s="211"/>
      <c r="IR243" s="211"/>
      <c r="IS243" s="211"/>
      <c r="IT243" s="211"/>
      <c r="IU243" s="211"/>
      <c r="IV243" s="211"/>
      <c r="IW243" s="211"/>
      <c r="IX243" s="211"/>
      <c r="IY243" s="211"/>
      <c r="IZ243" s="211"/>
      <c r="JA243" s="211"/>
      <c r="JB243" s="211"/>
      <c r="JC243" s="211"/>
      <c r="JD243" s="211"/>
      <c r="JE243" s="211"/>
      <c r="JF243" s="211"/>
      <c r="JG243" s="211"/>
      <c r="JH243" s="211"/>
      <c r="JI243" s="211"/>
      <c r="JJ243" s="211"/>
      <c r="JK243" s="211"/>
      <c r="JL243" s="211"/>
      <c r="JM243" s="211"/>
      <c r="JN243" s="211"/>
      <c r="JO243" s="211"/>
      <c r="JP243" s="211"/>
      <c r="JQ243" s="211"/>
      <c r="JR243" s="211"/>
      <c r="JS243" s="211"/>
      <c r="JT243" s="211"/>
      <c r="JU243" s="211"/>
      <c r="JV243" s="211"/>
      <c r="JW243" s="211"/>
      <c r="JX243" s="211"/>
      <c r="JY243" s="211"/>
      <c r="JZ243" s="211"/>
      <c r="KA243" s="211"/>
      <c r="KB243" s="211"/>
      <c r="KC243" s="211"/>
      <c r="KD243" s="211"/>
      <c r="KE243" s="211"/>
      <c r="KF243" s="211"/>
      <c r="KG243" s="211"/>
      <c r="KH243" s="211"/>
      <c r="KI243" s="211"/>
      <c r="KJ243" s="211"/>
      <c r="KK243" s="211"/>
      <c r="KL243" s="211"/>
      <c r="KM243" s="211"/>
      <c r="KN243" s="211"/>
      <c r="KO243" s="211"/>
      <c r="KP243" s="211"/>
      <c r="KQ243" s="211"/>
      <c r="KR243" s="211"/>
      <c r="KS243" s="211"/>
      <c r="KT243" s="211"/>
      <c r="KU243" s="211"/>
      <c r="KV243" s="211"/>
      <c r="KW243" s="211"/>
      <c r="KX243" s="211"/>
      <c r="KY243" s="211"/>
      <c r="KZ243" s="211"/>
      <c r="LA243" s="211"/>
      <c r="LB243" s="211"/>
      <c r="LC243" s="211"/>
      <c r="LD243" s="211"/>
      <c r="LE243" s="211"/>
      <c r="LF243" s="211"/>
      <c r="LG243" s="211"/>
      <c r="LH243" s="211"/>
      <c r="LI243" s="211"/>
      <c r="LJ243" s="211"/>
      <c r="LK243" s="211"/>
      <c r="LL243" s="211"/>
      <c r="LM243" s="211"/>
      <c r="LN243" s="211"/>
      <c r="LO243" s="211"/>
      <c r="LP243" s="211"/>
      <c r="LQ243" s="211"/>
      <c r="LR243" s="211"/>
      <c r="LS243" s="211"/>
      <c r="LT243" s="211"/>
      <c r="LU243" s="211"/>
      <c r="LV243" s="211"/>
      <c r="LW243" s="211"/>
      <c r="LX243" s="211"/>
      <c r="LY243" s="211"/>
      <c r="LZ243" s="211"/>
      <c r="MA243" s="211"/>
      <c r="MB243" s="211"/>
      <c r="MC243" s="211"/>
      <c r="MD243" s="211"/>
      <c r="ME243" s="211"/>
      <c r="MF243" s="211"/>
      <c r="MG243" s="211"/>
      <c r="MH243" s="211"/>
      <c r="MI243" s="211"/>
      <c r="MJ243" s="211"/>
      <c r="MK243" s="211"/>
      <c r="ML243" s="211"/>
      <c r="MM243" s="211"/>
      <c r="MN243" s="211"/>
      <c r="MO243" s="211"/>
      <c r="MP243" s="211"/>
      <c r="MQ243" s="211"/>
      <c r="MR243" s="211"/>
    </row>
    <row r="244" spans="1:356" s="240" customFormat="1" ht="30.75" customHeight="1" x14ac:dyDescent="0.25">
      <c r="A244" s="208" t="s">
        <v>366</v>
      </c>
      <c r="B244" s="611" t="s">
        <v>1763</v>
      </c>
      <c r="C244" s="611"/>
      <c r="D244" s="611"/>
      <c r="E244" s="611"/>
      <c r="F244" s="382" t="s">
        <v>0</v>
      </c>
      <c r="G244" s="335" t="s">
        <v>2325</v>
      </c>
      <c r="H244" s="217"/>
      <c r="I244" s="217"/>
      <c r="J244" s="217"/>
      <c r="K244" s="345"/>
      <c r="L244" s="211"/>
      <c r="M244" s="211"/>
      <c r="N244" s="211"/>
      <c r="O244" s="211"/>
      <c r="P244" s="211"/>
      <c r="Q244" s="211"/>
      <c r="R244" s="211"/>
      <c r="S244" s="211"/>
      <c r="T244" s="211"/>
      <c r="U244" s="211"/>
      <c r="V244" s="211"/>
      <c r="W244" s="211"/>
      <c r="X244" s="211"/>
      <c r="Y244" s="211"/>
      <c r="Z244" s="211"/>
      <c r="AA244" s="211"/>
      <c r="AB244" s="211"/>
      <c r="AC244" s="211"/>
      <c r="AD244" s="211"/>
      <c r="AE244" s="211"/>
      <c r="AF244" s="211"/>
      <c r="AG244" s="211"/>
      <c r="AH244" s="211"/>
      <c r="AI244" s="211"/>
      <c r="AJ244" s="211"/>
      <c r="AK244" s="211"/>
      <c r="AL244" s="211"/>
      <c r="AM244" s="211"/>
      <c r="AN244" s="211"/>
      <c r="AO244" s="211"/>
      <c r="AP244" s="211"/>
      <c r="AQ244" s="211"/>
      <c r="AR244" s="211"/>
      <c r="AS244" s="211"/>
      <c r="AT244" s="211"/>
      <c r="AU244" s="211"/>
      <c r="AV244" s="211"/>
      <c r="AW244" s="211"/>
      <c r="AX244" s="211"/>
      <c r="AY244" s="211"/>
      <c r="AZ244" s="211"/>
      <c r="BA244" s="211"/>
      <c r="BB244" s="211"/>
      <c r="BC244" s="211"/>
      <c r="BD244" s="211"/>
      <c r="BE244" s="211"/>
      <c r="BF244" s="211"/>
      <c r="BG244" s="211"/>
      <c r="BH244" s="211"/>
      <c r="BI244" s="211"/>
      <c r="BJ244" s="211"/>
      <c r="BK244" s="211"/>
      <c r="BL244" s="211"/>
      <c r="BM244" s="211"/>
      <c r="BN244" s="211"/>
      <c r="BO244" s="211"/>
      <c r="BP244" s="211"/>
      <c r="BQ244" s="211"/>
      <c r="BR244" s="211"/>
      <c r="BS244" s="211"/>
      <c r="BT244" s="211"/>
      <c r="BU244" s="211"/>
      <c r="BV244" s="211"/>
      <c r="BW244" s="211"/>
      <c r="BX244" s="211"/>
      <c r="BY244" s="211"/>
      <c r="BZ244" s="211"/>
      <c r="CA244" s="211"/>
      <c r="CB244" s="211"/>
      <c r="CC244" s="211"/>
      <c r="CD244" s="211"/>
      <c r="CE244" s="211"/>
      <c r="CF244" s="211"/>
      <c r="CG244" s="211"/>
      <c r="CH244" s="211"/>
      <c r="CI244" s="211"/>
      <c r="CJ244" s="211"/>
      <c r="CK244" s="211"/>
      <c r="CL244" s="211"/>
      <c r="CM244" s="211"/>
      <c r="CN244" s="211"/>
      <c r="CO244" s="211"/>
      <c r="CP244" s="211"/>
      <c r="CQ244" s="211"/>
      <c r="CR244" s="211"/>
      <c r="CS244" s="211"/>
      <c r="CT244" s="211"/>
      <c r="CU244" s="211"/>
      <c r="CV244" s="211"/>
      <c r="CW244" s="211"/>
      <c r="CX244" s="211"/>
      <c r="CY244" s="211"/>
      <c r="CZ244" s="211"/>
      <c r="DA244" s="211"/>
      <c r="DB244" s="211"/>
      <c r="DC244" s="211"/>
      <c r="DD244" s="211"/>
      <c r="DE244" s="211"/>
      <c r="DF244" s="211"/>
      <c r="DG244" s="211"/>
      <c r="DH244" s="211"/>
      <c r="DI244" s="211"/>
      <c r="DJ244" s="211"/>
      <c r="DK244" s="211"/>
      <c r="DL244" s="211"/>
      <c r="DM244" s="211"/>
      <c r="DN244" s="211"/>
      <c r="DO244" s="211"/>
      <c r="DP244" s="211"/>
      <c r="DQ244" s="211"/>
      <c r="DR244" s="211"/>
      <c r="DS244" s="211"/>
      <c r="DT244" s="211"/>
      <c r="DU244" s="211"/>
      <c r="DV244" s="211"/>
      <c r="DW244" s="211"/>
      <c r="DX244" s="211"/>
      <c r="DY244" s="211"/>
      <c r="DZ244" s="211"/>
      <c r="EA244" s="211"/>
      <c r="EB244" s="211"/>
      <c r="EC244" s="211"/>
      <c r="ED244" s="211"/>
      <c r="EE244" s="211"/>
      <c r="EF244" s="211"/>
      <c r="EG244" s="211"/>
      <c r="EH244" s="211"/>
      <c r="EI244" s="211"/>
      <c r="EJ244" s="211"/>
      <c r="EK244" s="211"/>
      <c r="EL244" s="211"/>
      <c r="EM244" s="211"/>
      <c r="EN244" s="211"/>
      <c r="EO244" s="211"/>
      <c r="EP244" s="211"/>
      <c r="EQ244" s="211"/>
      <c r="ER244" s="211"/>
      <c r="ES244" s="211"/>
      <c r="ET244" s="211"/>
      <c r="EU244" s="211"/>
      <c r="EV244" s="211"/>
      <c r="EW244" s="211"/>
      <c r="EX244" s="211"/>
      <c r="EY244" s="211"/>
      <c r="EZ244" s="211"/>
      <c r="FA244" s="211"/>
      <c r="FB244" s="211"/>
      <c r="FC244" s="211"/>
      <c r="FD244" s="211"/>
      <c r="FE244" s="211"/>
      <c r="FF244" s="211"/>
      <c r="FG244" s="211"/>
      <c r="FH244" s="211"/>
      <c r="FI244" s="211"/>
      <c r="FJ244" s="211"/>
      <c r="FK244" s="211"/>
      <c r="FL244" s="211"/>
      <c r="FM244" s="211"/>
      <c r="FN244" s="211"/>
      <c r="FO244" s="211"/>
      <c r="FP244" s="211"/>
      <c r="FQ244" s="211"/>
      <c r="FR244" s="211"/>
      <c r="FS244" s="211"/>
      <c r="FT244" s="211"/>
      <c r="FU244" s="211"/>
      <c r="FV244" s="211"/>
      <c r="FW244" s="211"/>
      <c r="FX244" s="211"/>
      <c r="FY244" s="211"/>
      <c r="FZ244" s="211"/>
      <c r="GA244" s="211"/>
      <c r="GB244" s="211"/>
      <c r="GC244" s="211"/>
      <c r="GD244" s="211"/>
      <c r="GE244" s="211"/>
      <c r="GF244" s="211"/>
      <c r="GG244" s="211"/>
      <c r="GH244" s="211"/>
      <c r="GI244" s="211"/>
      <c r="GJ244" s="211"/>
      <c r="GK244" s="211"/>
      <c r="GL244" s="211"/>
      <c r="GM244" s="211"/>
      <c r="GN244" s="211"/>
      <c r="GO244" s="211"/>
      <c r="GP244" s="211"/>
      <c r="GQ244" s="211"/>
      <c r="GR244" s="211"/>
      <c r="GS244" s="211"/>
      <c r="GT244" s="211"/>
      <c r="GU244" s="211"/>
      <c r="GV244" s="211"/>
      <c r="GW244" s="211"/>
      <c r="GX244" s="211"/>
      <c r="GY244" s="211"/>
      <c r="GZ244" s="211"/>
      <c r="HA244" s="211"/>
      <c r="HB244" s="211"/>
      <c r="HC244" s="211"/>
      <c r="HD244" s="211"/>
      <c r="HE244" s="211"/>
      <c r="HF244" s="211"/>
      <c r="HG244" s="211"/>
      <c r="HH244" s="211"/>
      <c r="HI244" s="211"/>
      <c r="HJ244" s="211"/>
      <c r="HK244" s="211"/>
      <c r="HL244" s="211"/>
      <c r="HM244" s="211"/>
      <c r="HN244" s="211"/>
      <c r="HO244" s="211"/>
      <c r="HP244" s="211"/>
      <c r="HQ244" s="211"/>
      <c r="HR244" s="211"/>
      <c r="HS244" s="211"/>
      <c r="HT244" s="211"/>
      <c r="HU244" s="211"/>
      <c r="HV244" s="211"/>
      <c r="HW244" s="211"/>
      <c r="HX244" s="211"/>
      <c r="HY244" s="211"/>
      <c r="HZ244" s="211"/>
      <c r="IA244" s="211"/>
      <c r="IB244" s="211"/>
      <c r="IC244" s="211"/>
      <c r="ID244" s="211"/>
      <c r="IE244" s="211"/>
      <c r="IF244" s="211"/>
      <c r="IG244" s="211"/>
      <c r="IH244" s="211"/>
      <c r="II244" s="211"/>
      <c r="IJ244" s="211"/>
      <c r="IK244" s="211"/>
      <c r="IL244" s="211"/>
      <c r="IM244" s="211"/>
      <c r="IN244" s="211"/>
      <c r="IO244" s="211"/>
      <c r="IP244" s="211"/>
      <c r="IQ244" s="211"/>
      <c r="IR244" s="211"/>
      <c r="IS244" s="211"/>
      <c r="IT244" s="211"/>
      <c r="IU244" s="211"/>
      <c r="IV244" s="211"/>
      <c r="IW244" s="211"/>
      <c r="IX244" s="211"/>
      <c r="IY244" s="211"/>
      <c r="IZ244" s="211"/>
      <c r="JA244" s="211"/>
      <c r="JB244" s="211"/>
      <c r="JC244" s="211"/>
      <c r="JD244" s="211"/>
      <c r="JE244" s="211"/>
      <c r="JF244" s="211"/>
      <c r="JG244" s="211"/>
      <c r="JH244" s="211"/>
      <c r="JI244" s="211"/>
      <c r="JJ244" s="211"/>
      <c r="JK244" s="211"/>
      <c r="JL244" s="211"/>
      <c r="JM244" s="211"/>
      <c r="JN244" s="211"/>
      <c r="JO244" s="211"/>
      <c r="JP244" s="211"/>
      <c r="JQ244" s="211"/>
      <c r="JR244" s="211"/>
      <c r="JS244" s="211"/>
      <c r="JT244" s="211"/>
      <c r="JU244" s="211"/>
      <c r="JV244" s="211"/>
      <c r="JW244" s="211"/>
      <c r="JX244" s="211"/>
      <c r="JY244" s="211"/>
      <c r="JZ244" s="211"/>
      <c r="KA244" s="211"/>
      <c r="KB244" s="211"/>
      <c r="KC244" s="211"/>
      <c r="KD244" s="211"/>
      <c r="KE244" s="211"/>
      <c r="KF244" s="211"/>
      <c r="KG244" s="211"/>
      <c r="KH244" s="211"/>
      <c r="KI244" s="211"/>
      <c r="KJ244" s="211"/>
      <c r="KK244" s="211"/>
      <c r="KL244" s="211"/>
      <c r="KM244" s="211"/>
      <c r="KN244" s="211"/>
      <c r="KO244" s="211"/>
      <c r="KP244" s="211"/>
      <c r="KQ244" s="211"/>
      <c r="KR244" s="211"/>
      <c r="KS244" s="211"/>
      <c r="KT244" s="211"/>
      <c r="KU244" s="211"/>
      <c r="KV244" s="211"/>
      <c r="KW244" s="211"/>
      <c r="KX244" s="211"/>
      <c r="KY244" s="211"/>
      <c r="KZ244" s="211"/>
      <c r="LA244" s="211"/>
      <c r="LB244" s="211"/>
      <c r="LC244" s="211"/>
      <c r="LD244" s="211"/>
      <c r="LE244" s="211"/>
      <c r="LF244" s="211"/>
      <c r="LG244" s="211"/>
      <c r="LH244" s="211"/>
      <c r="LI244" s="211"/>
      <c r="LJ244" s="211"/>
      <c r="LK244" s="211"/>
      <c r="LL244" s="211"/>
      <c r="LM244" s="211"/>
      <c r="LN244" s="211"/>
      <c r="LO244" s="211"/>
      <c r="LP244" s="211"/>
      <c r="LQ244" s="211"/>
      <c r="LR244" s="211"/>
      <c r="LS244" s="211"/>
      <c r="LT244" s="211"/>
      <c r="LU244" s="211"/>
      <c r="LV244" s="211"/>
      <c r="LW244" s="211"/>
      <c r="LX244" s="211"/>
      <c r="LY244" s="211"/>
      <c r="LZ244" s="211"/>
      <c r="MA244" s="211"/>
      <c r="MB244" s="211"/>
      <c r="MC244" s="211"/>
      <c r="MD244" s="211"/>
      <c r="ME244" s="211"/>
      <c r="MF244" s="211"/>
      <c r="MG244" s="211"/>
      <c r="MH244" s="211"/>
      <c r="MI244" s="211"/>
      <c r="MJ244" s="211"/>
      <c r="MK244" s="211"/>
      <c r="ML244" s="211"/>
      <c r="MM244" s="211"/>
      <c r="MN244" s="211"/>
      <c r="MO244" s="211"/>
      <c r="MP244" s="211"/>
      <c r="MQ244" s="211"/>
      <c r="MR244" s="211"/>
    </row>
    <row r="245" spans="1:356" s="237" customFormat="1" ht="30.75" customHeight="1" x14ac:dyDescent="0.25">
      <c r="A245" s="208" t="s">
        <v>368</v>
      </c>
      <c r="B245" s="611" t="s">
        <v>1496</v>
      </c>
      <c r="C245" s="611"/>
      <c r="D245" s="611"/>
      <c r="E245" s="611"/>
      <c r="F245" s="382" t="s">
        <v>0</v>
      </c>
      <c r="G245" s="335" t="s">
        <v>2325</v>
      </c>
      <c r="H245" s="217"/>
      <c r="I245" s="217"/>
      <c r="J245" s="217"/>
      <c r="K245" s="345"/>
      <c r="L245" s="211"/>
      <c r="M245" s="211"/>
      <c r="N245" s="211"/>
      <c r="O245" s="211"/>
      <c r="P245" s="211"/>
      <c r="Q245" s="211"/>
      <c r="R245" s="211"/>
      <c r="S245" s="211"/>
      <c r="T245" s="211"/>
      <c r="U245" s="211"/>
      <c r="V245" s="211"/>
      <c r="W245" s="211"/>
      <c r="X245" s="211"/>
      <c r="Y245" s="211"/>
      <c r="Z245" s="211"/>
      <c r="AA245" s="211"/>
      <c r="AB245" s="211"/>
      <c r="AC245" s="211"/>
      <c r="AD245" s="211"/>
      <c r="AE245" s="211"/>
      <c r="AF245" s="211"/>
      <c r="AG245" s="211"/>
      <c r="AH245" s="211"/>
      <c r="AI245" s="211"/>
      <c r="AJ245" s="211"/>
      <c r="AK245" s="211"/>
      <c r="AL245" s="211"/>
      <c r="AM245" s="211"/>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c r="BI245" s="211"/>
      <c r="BJ245" s="211"/>
      <c r="BK245" s="211"/>
      <c r="BL245" s="211"/>
      <c r="BM245" s="211"/>
      <c r="BN245" s="211"/>
      <c r="BO245" s="211"/>
      <c r="BP245" s="211"/>
      <c r="BQ245" s="211"/>
      <c r="BR245" s="211"/>
      <c r="BS245" s="211"/>
      <c r="BT245" s="211"/>
      <c r="BU245" s="211"/>
      <c r="BV245" s="211"/>
      <c r="BW245" s="211"/>
      <c r="BX245" s="211"/>
      <c r="BY245" s="211"/>
      <c r="BZ245" s="211"/>
      <c r="CA245" s="211"/>
      <c r="CB245" s="211"/>
      <c r="CC245" s="211"/>
      <c r="CD245" s="211"/>
      <c r="CE245" s="211"/>
      <c r="CF245" s="211"/>
      <c r="CG245" s="211"/>
      <c r="CH245" s="211"/>
      <c r="CI245" s="211"/>
      <c r="CJ245" s="211"/>
      <c r="CK245" s="211"/>
      <c r="CL245" s="211"/>
      <c r="CM245" s="211"/>
      <c r="CN245" s="211"/>
      <c r="CO245" s="211"/>
      <c r="CP245" s="211"/>
      <c r="CQ245" s="211"/>
      <c r="CR245" s="211"/>
      <c r="CS245" s="211"/>
      <c r="CT245" s="211"/>
      <c r="CU245" s="211"/>
      <c r="CV245" s="211"/>
      <c r="CW245" s="211"/>
      <c r="CX245" s="211"/>
      <c r="CY245" s="211"/>
      <c r="CZ245" s="211"/>
      <c r="DA245" s="211"/>
      <c r="DB245" s="211"/>
      <c r="DC245" s="211"/>
      <c r="DD245" s="211"/>
      <c r="DE245" s="211"/>
      <c r="DF245" s="211"/>
      <c r="DG245" s="211"/>
      <c r="DH245" s="211"/>
      <c r="DI245" s="211"/>
      <c r="DJ245" s="211"/>
      <c r="DK245" s="211"/>
      <c r="DL245" s="211"/>
      <c r="DM245" s="211"/>
      <c r="DN245" s="211"/>
      <c r="DO245" s="211"/>
      <c r="DP245" s="211"/>
      <c r="DQ245" s="211"/>
      <c r="DR245" s="211"/>
      <c r="DS245" s="211"/>
      <c r="DT245" s="211"/>
      <c r="DU245" s="211"/>
      <c r="DV245" s="211"/>
      <c r="DW245" s="211"/>
      <c r="DX245" s="211"/>
      <c r="DY245" s="211"/>
      <c r="DZ245" s="211"/>
      <c r="EA245" s="211"/>
      <c r="EB245" s="211"/>
      <c r="EC245" s="211"/>
      <c r="ED245" s="211"/>
      <c r="EE245" s="211"/>
      <c r="EF245" s="211"/>
      <c r="EG245" s="211"/>
      <c r="EH245" s="211"/>
      <c r="EI245" s="211"/>
      <c r="EJ245" s="211"/>
      <c r="EK245" s="211"/>
      <c r="EL245" s="211"/>
      <c r="EM245" s="211"/>
      <c r="EN245" s="211"/>
      <c r="EO245" s="211"/>
      <c r="EP245" s="211"/>
      <c r="EQ245" s="211"/>
      <c r="ER245" s="211"/>
      <c r="ES245" s="211"/>
      <c r="ET245" s="211"/>
      <c r="EU245" s="211"/>
      <c r="EV245" s="211"/>
      <c r="EW245" s="211"/>
      <c r="EX245" s="211"/>
      <c r="EY245" s="211"/>
      <c r="EZ245" s="211"/>
      <c r="FA245" s="211"/>
      <c r="FB245" s="211"/>
      <c r="FC245" s="211"/>
      <c r="FD245" s="211"/>
      <c r="FE245" s="211"/>
      <c r="FF245" s="211"/>
      <c r="FG245" s="211"/>
      <c r="FH245" s="211"/>
      <c r="FI245" s="211"/>
      <c r="FJ245" s="211"/>
      <c r="FK245" s="211"/>
      <c r="FL245" s="211"/>
      <c r="FM245" s="211"/>
      <c r="FN245" s="211"/>
      <c r="FO245" s="211"/>
      <c r="FP245" s="211"/>
      <c r="FQ245" s="211"/>
      <c r="FR245" s="211"/>
      <c r="FS245" s="211"/>
      <c r="FT245" s="211"/>
      <c r="FU245" s="211"/>
      <c r="FV245" s="211"/>
      <c r="FW245" s="211"/>
      <c r="FX245" s="211"/>
      <c r="FY245" s="211"/>
      <c r="FZ245" s="211"/>
      <c r="GA245" s="211"/>
      <c r="GB245" s="211"/>
      <c r="GC245" s="211"/>
      <c r="GD245" s="211"/>
      <c r="GE245" s="211"/>
      <c r="GF245" s="211"/>
      <c r="GG245" s="211"/>
      <c r="GH245" s="211"/>
      <c r="GI245" s="211"/>
      <c r="GJ245" s="211"/>
      <c r="GK245" s="211"/>
      <c r="GL245" s="211"/>
      <c r="GM245" s="211"/>
      <c r="GN245" s="211"/>
      <c r="GO245" s="211"/>
      <c r="GP245" s="211"/>
      <c r="GQ245" s="211"/>
      <c r="GR245" s="211"/>
      <c r="GS245" s="211"/>
      <c r="GT245" s="211"/>
      <c r="GU245" s="211"/>
      <c r="GV245" s="211"/>
      <c r="GW245" s="211"/>
      <c r="GX245" s="211"/>
      <c r="GY245" s="211"/>
      <c r="GZ245" s="211"/>
      <c r="HA245" s="211"/>
      <c r="HB245" s="211"/>
      <c r="HC245" s="211"/>
      <c r="HD245" s="211"/>
      <c r="HE245" s="211"/>
      <c r="HF245" s="211"/>
      <c r="HG245" s="211"/>
      <c r="HH245" s="211"/>
      <c r="HI245" s="211"/>
      <c r="HJ245" s="211"/>
      <c r="HK245" s="211"/>
      <c r="HL245" s="211"/>
      <c r="HM245" s="211"/>
      <c r="HN245" s="211"/>
      <c r="HO245" s="211"/>
      <c r="HP245" s="211"/>
      <c r="HQ245" s="211"/>
      <c r="HR245" s="211"/>
      <c r="HS245" s="211"/>
      <c r="HT245" s="211"/>
      <c r="HU245" s="211"/>
      <c r="HV245" s="211"/>
      <c r="HW245" s="211"/>
      <c r="HX245" s="211"/>
      <c r="HY245" s="211"/>
      <c r="HZ245" s="211"/>
      <c r="IA245" s="211"/>
      <c r="IB245" s="211"/>
      <c r="IC245" s="211"/>
      <c r="ID245" s="211"/>
      <c r="IE245" s="211"/>
      <c r="IF245" s="211"/>
      <c r="IG245" s="211"/>
      <c r="IH245" s="211"/>
      <c r="II245" s="211"/>
      <c r="IJ245" s="211"/>
      <c r="IK245" s="211"/>
      <c r="IL245" s="211"/>
      <c r="IM245" s="211"/>
      <c r="IN245" s="211"/>
      <c r="IO245" s="211"/>
      <c r="IP245" s="211"/>
      <c r="IQ245" s="211"/>
      <c r="IR245" s="211"/>
      <c r="IS245" s="211"/>
      <c r="IT245" s="211"/>
      <c r="IU245" s="211"/>
      <c r="IV245" s="211"/>
      <c r="IW245" s="211"/>
      <c r="IX245" s="211"/>
      <c r="IY245" s="211"/>
      <c r="IZ245" s="211"/>
      <c r="JA245" s="211"/>
      <c r="JB245" s="211"/>
      <c r="JC245" s="211"/>
      <c r="JD245" s="211"/>
      <c r="JE245" s="211"/>
      <c r="JF245" s="211"/>
      <c r="JG245" s="211"/>
      <c r="JH245" s="211"/>
      <c r="JI245" s="211"/>
      <c r="JJ245" s="211"/>
      <c r="JK245" s="211"/>
      <c r="JL245" s="211"/>
      <c r="JM245" s="211"/>
      <c r="JN245" s="211"/>
      <c r="JO245" s="211"/>
      <c r="JP245" s="211"/>
      <c r="JQ245" s="211"/>
      <c r="JR245" s="211"/>
      <c r="JS245" s="211"/>
      <c r="JT245" s="211"/>
      <c r="JU245" s="211"/>
      <c r="JV245" s="211"/>
      <c r="JW245" s="211"/>
      <c r="JX245" s="211"/>
      <c r="JY245" s="211"/>
      <c r="JZ245" s="211"/>
      <c r="KA245" s="211"/>
      <c r="KB245" s="211"/>
      <c r="KC245" s="211"/>
      <c r="KD245" s="211"/>
      <c r="KE245" s="211"/>
      <c r="KF245" s="211"/>
      <c r="KG245" s="211"/>
      <c r="KH245" s="211"/>
      <c r="KI245" s="211"/>
      <c r="KJ245" s="211"/>
      <c r="KK245" s="211"/>
      <c r="KL245" s="211"/>
      <c r="KM245" s="211"/>
      <c r="KN245" s="211"/>
      <c r="KO245" s="211"/>
      <c r="KP245" s="211"/>
      <c r="KQ245" s="211"/>
      <c r="KR245" s="211"/>
      <c r="KS245" s="211"/>
      <c r="KT245" s="211"/>
      <c r="KU245" s="211"/>
      <c r="KV245" s="211"/>
      <c r="KW245" s="211"/>
      <c r="KX245" s="211"/>
      <c r="KY245" s="211"/>
      <c r="KZ245" s="211"/>
      <c r="LA245" s="211"/>
      <c r="LB245" s="211"/>
      <c r="LC245" s="211"/>
      <c r="LD245" s="211"/>
      <c r="LE245" s="211"/>
      <c r="LF245" s="211"/>
      <c r="LG245" s="211"/>
      <c r="LH245" s="211"/>
      <c r="LI245" s="211"/>
      <c r="LJ245" s="211"/>
      <c r="LK245" s="211"/>
      <c r="LL245" s="211"/>
      <c r="LM245" s="211"/>
      <c r="LN245" s="211"/>
      <c r="LO245" s="211"/>
      <c r="LP245" s="211"/>
      <c r="LQ245" s="211"/>
      <c r="LR245" s="211"/>
      <c r="LS245" s="211"/>
      <c r="LT245" s="211"/>
      <c r="LU245" s="211"/>
      <c r="LV245" s="211"/>
      <c r="LW245" s="211"/>
      <c r="LX245" s="211"/>
      <c r="LY245" s="211"/>
      <c r="LZ245" s="211"/>
      <c r="MA245" s="211"/>
      <c r="MB245" s="211"/>
      <c r="MC245" s="211"/>
      <c r="MD245" s="211"/>
      <c r="ME245" s="211"/>
      <c r="MF245" s="211"/>
      <c r="MG245" s="211"/>
      <c r="MH245" s="211"/>
      <c r="MI245" s="211"/>
      <c r="MJ245" s="211"/>
      <c r="MK245" s="211"/>
      <c r="ML245" s="211"/>
      <c r="MM245" s="211"/>
      <c r="MN245" s="211"/>
      <c r="MO245" s="211"/>
      <c r="MP245" s="211"/>
      <c r="MQ245" s="211"/>
      <c r="MR245" s="211"/>
    </row>
    <row r="246" spans="1:356" s="273" customFormat="1" ht="30.75" customHeight="1" x14ac:dyDescent="0.25">
      <c r="A246" s="208" t="s">
        <v>367</v>
      </c>
      <c r="B246" s="611" t="s">
        <v>1495</v>
      </c>
      <c r="C246" s="611"/>
      <c r="D246" s="611"/>
      <c r="E246" s="611"/>
      <c r="F246" s="382" t="s">
        <v>0</v>
      </c>
      <c r="G246" s="335" t="s">
        <v>2325</v>
      </c>
      <c r="H246" s="217"/>
      <c r="I246" s="217"/>
      <c r="J246" s="217"/>
      <c r="K246" s="345"/>
      <c r="L246" s="211"/>
      <c r="M246" s="211"/>
      <c r="N246" s="211"/>
      <c r="O246" s="211"/>
      <c r="P246" s="211"/>
      <c r="Q246" s="211"/>
      <c r="R246" s="211"/>
      <c r="S246" s="211"/>
      <c r="T246" s="211"/>
      <c r="U246" s="211"/>
      <c r="V246" s="211"/>
      <c r="W246" s="211"/>
      <c r="X246" s="211"/>
      <c r="Y246" s="211"/>
      <c r="Z246" s="211"/>
      <c r="AA246" s="211"/>
      <c r="AB246" s="211"/>
      <c r="AC246" s="211"/>
      <c r="AD246" s="211"/>
      <c r="AE246" s="211"/>
      <c r="AF246" s="211"/>
      <c r="AG246" s="211"/>
      <c r="AH246" s="211"/>
      <c r="AI246" s="211"/>
      <c r="AJ246" s="211"/>
      <c r="AK246" s="211"/>
      <c r="AL246" s="211"/>
      <c r="AM246" s="211"/>
      <c r="AN246" s="211"/>
      <c r="AO246" s="211"/>
      <c r="AP246" s="211"/>
      <c r="AQ246" s="211"/>
      <c r="AR246" s="211"/>
      <c r="AS246" s="211"/>
      <c r="AT246" s="211"/>
      <c r="AU246" s="211"/>
      <c r="AV246" s="211"/>
      <c r="AW246" s="211"/>
      <c r="AX246" s="211"/>
      <c r="AY246" s="211"/>
      <c r="AZ246" s="211"/>
      <c r="BA246" s="211"/>
      <c r="BB246" s="211"/>
      <c r="BC246" s="211"/>
      <c r="BD246" s="211"/>
      <c r="BE246" s="211"/>
      <c r="BF246" s="211"/>
      <c r="BG246" s="211"/>
      <c r="BH246" s="211"/>
      <c r="BI246" s="211"/>
      <c r="BJ246" s="211"/>
      <c r="BK246" s="211"/>
      <c r="BL246" s="211"/>
      <c r="BM246" s="211"/>
      <c r="BN246" s="211"/>
      <c r="BO246" s="211"/>
      <c r="BP246" s="211"/>
      <c r="BQ246" s="211"/>
      <c r="BR246" s="211"/>
      <c r="BS246" s="211"/>
      <c r="BT246" s="211"/>
      <c r="BU246" s="211"/>
      <c r="BV246" s="211"/>
      <c r="BW246" s="211"/>
      <c r="BX246" s="211"/>
      <c r="BY246" s="211"/>
      <c r="BZ246" s="211"/>
      <c r="CA246" s="211"/>
      <c r="CB246" s="211"/>
      <c r="CC246" s="211"/>
      <c r="CD246" s="211"/>
      <c r="CE246" s="211"/>
      <c r="CF246" s="211"/>
      <c r="CG246" s="211"/>
      <c r="CH246" s="211"/>
      <c r="CI246" s="211"/>
      <c r="CJ246" s="211"/>
      <c r="CK246" s="211"/>
      <c r="CL246" s="211"/>
      <c r="CM246" s="211"/>
      <c r="CN246" s="211"/>
      <c r="CO246" s="211"/>
      <c r="CP246" s="211"/>
      <c r="CQ246" s="211"/>
      <c r="CR246" s="211"/>
      <c r="CS246" s="211"/>
      <c r="CT246" s="211"/>
      <c r="CU246" s="211"/>
      <c r="CV246" s="211"/>
      <c r="CW246" s="211"/>
      <c r="CX246" s="211"/>
      <c r="CY246" s="211"/>
      <c r="CZ246" s="211"/>
      <c r="DA246" s="211"/>
      <c r="DB246" s="211"/>
      <c r="DC246" s="211"/>
      <c r="DD246" s="211"/>
      <c r="DE246" s="211"/>
      <c r="DF246" s="211"/>
      <c r="DG246" s="211"/>
      <c r="DH246" s="211"/>
      <c r="DI246" s="211"/>
      <c r="DJ246" s="211"/>
      <c r="DK246" s="211"/>
      <c r="DL246" s="211"/>
      <c r="DM246" s="211"/>
      <c r="DN246" s="211"/>
      <c r="DO246" s="211"/>
      <c r="DP246" s="211"/>
      <c r="DQ246" s="211"/>
      <c r="DR246" s="211"/>
      <c r="DS246" s="211"/>
      <c r="DT246" s="211"/>
      <c r="DU246" s="211"/>
      <c r="DV246" s="211"/>
      <c r="DW246" s="211"/>
      <c r="DX246" s="211"/>
      <c r="DY246" s="211"/>
      <c r="DZ246" s="211"/>
      <c r="EA246" s="211"/>
      <c r="EB246" s="211"/>
      <c r="EC246" s="211"/>
      <c r="ED246" s="211"/>
      <c r="EE246" s="211"/>
      <c r="EF246" s="211"/>
      <c r="EG246" s="211"/>
      <c r="EH246" s="211"/>
      <c r="EI246" s="211"/>
      <c r="EJ246" s="211"/>
      <c r="EK246" s="211"/>
      <c r="EL246" s="211"/>
      <c r="EM246" s="211"/>
      <c r="EN246" s="211"/>
      <c r="EO246" s="211"/>
      <c r="EP246" s="211"/>
      <c r="EQ246" s="211"/>
      <c r="ER246" s="211"/>
      <c r="ES246" s="211"/>
      <c r="ET246" s="211"/>
      <c r="EU246" s="211"/>
      <c r="EV246" s="211"/>
      <c r="EW246" s="211"/>
      <c r="EX246" s="211"/>
      <c r="EY246" s="211"/>
      <c r="EZ246" s="211"/>
      <c r="FA246" s="211"/>
      <c r="FB246" s="211"/>
      <c r="FC246" s="211"/>
      <c r="FD246" s="211"/>
      <c r="FE246" s="211"/>
      <c r="FF246" s="211"/>
      <c r="FG246" s="211"/>
      <c r="FH246" s="211"/>
      <c r="FI246" s="211"/>
      <c r="FJ246" s="211"/>
      <c r="FK246" s="211"/>
      <c r="FL246" s="211"/>
      <c r="FM246" s="211"/>
      <c r="FN246" s="211"/>
      <c r="FO246" s="211"/>
      <c r="FP246" s="211"/>
      <c r="FQ246" s="211"/>
      <c r="FR246" s="211"/>
      <c r="FS246" s="211"/>
      <c r="FT246" s="211"/>
      <c r="FU246" s="211"/>
      <c r="FV246" s="211"/>
      <c r="FW246" s="211"/>
      <c r="FX246" s="211"/>
      <c r="FY246" s="211"/>
      <c r="FZ246" s="211"/>
      <c r="GA246" s="211"/>
      <c r="GB246" s="211"/>
      <c r="GC246" s="211"/>
      <c r="GD246" s="211"/>
      <c r="GE246" s="211"/>
      <c r="GF246" s="211"/>
      <c r="GG246" s="211"/>
      <c r="GH246" s="211"/>
      <c r="GI246" s="211"/>
      <c r="GJ246" s="211"/>
      <c r="GK246" s="211"/>
      <c r="GL246" s="211"/>
      <c r="GM246" s="211"/>
      <c r="GN246" s="211"/>
      <c r="GO246" s="211"/>
      <c r="GP246" s="211"/>
      <c r="GQ246" s="211"/>
      <c r="GR246" s="211"/>
      <c r="GS246" s="211"/>
      <c r="GT246" s="211"/>
      <c r="GU246" s="211"/>
      <c r="GV246" s="211"/>
      <c r="GW246" s="211"/>
      <c r="GX246" s="211"/>
      <c r="GY246" s="211"/>
      <c r="GZ246" s="211"/>
      <c r="HA246" s="211"/>
      <c r="HB246" s="211"/>
      <c r="HC246" s="211"/>
      <c r="HD246" s="211"/>
      <c r="HE246" s="211"/>
      <c r="HF246" s="211"/>
      <c r="HG246" s="211"/>
      <c r="HH246" s="211"/>
      <c r="HI246" s="211"/>
      <c r="HJ246" s="211"/>
      <c r="HK246" s="211"/>
      <c r="HL246" s="211"/>
      <c r="HM246" s="211"/>
      <c r="HN246" s="211"/>
      <c r="HO246" s="211"/>
      <c r="HP246" s="211"/>
      <c r="HQ246" s="211"/>
      <c r="HR246" s="211"/>
      <c r="HS246" s="211"/>
      <c r="HT246" s="211"/>
      <c r="HU246" s="211"/>
      <c r="HV246" s="211"/>
      <c r="HW246" s="211"/>
      <c r="HX246" s="211"/>
      <c r="HY246" s="211"/>
      <c r="HZ246" s="211"/>
      <c r="IA246" s="211"/>
      <c r="IB246" s="211"/>
      <c r="IC246" s="211"/>
      <c r="ID246" s="211"/>
      <c r="IE246" s="211"/>
      <c r="IF246" s="211"/>
      <c r="IG246" s="211"/>
      <c r="IH246" s="211"/>
      <c r="II246" s="211"/>
      <c r="IJ246" s="211"/>
      <c r="IK246" s="211"/>
      <c r="IL246" s="211"/>
      <c r="IM246" s="211"/>
      <c r="IN246" s="211"/>
      <c r="IO246" s="211"/>
      <c r="IP246" s="211"/>
      <c r="IQ246" s="211"/>
      <c r="IR246" s="211"/>
      <c r="IS246" s="211"/>
      <c r="IT246" s="211"/>
      <c r="IU246" s="211"/>
      <c r="IV246" s="211"/>
      <c r="IW246" s="211"/>
      <c r="IX246" s="211"/>
      <c r="IY246" s="211"/>
      <c r="IZ246" s="211"/>
      <c r="JA246" s="211"/>
      <c r="JB246" s="211"/>
      <c r="JC246" s="211"/>
      <c r="JD246" s="211"/>
      <c r="JE246" s="211"/>
      <c r="JF246" s="211"/>
      <c r="JG246" s="211"/>
      <c r="JH246" s="211"/>
      <c r="JI246" s="211"/>
      <c r="JJ246" s="211"/>
      <c r="JK246" s="211"/>
      <c r="JL246" s="211"/>
      <c r="JM246" s="211"/>
      <c r="JN246" s="211"/>
      <c r="JO246" s="211"/>
      <c r="JP246" s="211"/>
      <c r="JQ246" s="211"/>
      <c r="JR246" s="211"/>
      <c r="JS246" s="211"/>
      <c r="JT246" s="211"/>
      <c r="JU246" s="211"/>
      <c r="JV246" s="211"/>
      <c r="JW246" s="211"/>
      <c r="JX246" s="211"/>
      <c r="JY246" s="211"/>
      <c r="JZ246" s="211"/>
      <c r="KA246" s="211"/>
      <c r="KB246" s="211"/>
      <c r="KC246" s="211"/>
      <c r="KD246" s="211"/>
      <c r="KE246" s="211"/>
      <c r="KF246" s="211"/>
      <c r="KG246" s="211"/>
      <c r="KH246" s="211"/>
      <c r="KI246" s="211"/>
      <c r="KJ246" s="211"/>
      <c r="KK246" s="211"/>
      <c r="KL246" s="211"/>
      <c r="KM246" s="211"/>
      <c r="KN246" s="211"/>
      <c r="KO246" s="211"/>
      <c r="KP246" s="211"/>
      <c r="KQ246" s="211"/>
      <c r="KR246" s="211"/>
      <c r="KS246" s="211"/>
      <c r="KT246" s="211"/>
      <c r="KU246" s="211"/>
      <c r="KV246" s="211"/>
      <c r="KW246" s="211"/>
      <c r="KX246" s="211"/>
      <c r="KY246" s="211"/>
      <c r="KZ246" s="211"/>
      <c r="LA246" s="211"/>
      <c r="LB246" s="211"/>
      <c r="LC246" s="211"/>
      <c r="LD246" s="211"/>
      <c r="LE246" s="211"/>
      <c r="LF246" s="211"/>
      <c r="LG246" s="211"/>
      <c r="LH246" s="211"/>
      <c r="LI246" s="211"/>
      <c r="LJ246" s="211"/>
      <c r="LK246" s="211"/>
      <c r="LL246" s="211"/>
      <c r="LM246" s="211"/>
      <c r="LN246" s="211"/>
      <c r="LO246" s="211"/>
      <c r="LP246" s="211"/>
      <c r="LQ246" s="211"/>
      <c r="LR246" s="211"/>
      <c r="LS246" s="211"/>
      <c r="LT246" s="211"/>
      <c r="LU246" s="211"/>
      <c r="LV246" s="211"/>
      <c r="LW246" s="211"/>
      <c r="LX246" s="211"/>
      <c r="LY246" s="211"/>
      <c r="LZ246" s="211"/>
      <c r="MA246" s="211"/>
      <c r="MB246" s="211"/>
      <c r="MC246" s="211"/>
      <c r="MD246" s="211"/>
      <c r="ME246" s="211"/>
      <c r="MF246" s="211"/>
      <c r="MG246" s="211"/>
      <c r="MH246" s="211"/>
      <c r="MI246" s="211"/>
      <c r="MJ246" s="211"/>
      <c r="MK246" s="211"/>
      <c r="ML246" s="211"/>
      <c r="MM246" s="211"/>
      <c r="MN246" s="211"/>
      <c r="MO246" s="211"/>
      <c r="MP246" s="211"/>
      <c r="MQ246" s="211"/>
      <c r="MR246" s="211"/>
    </row>
    <row r="247" spans="1:356" s="287" customFormat="1" ht="15.75" customHeight="1" x14ac:dyDescent="0.25">
      <c r="A247" s="199" t="s">
        <v>299</v>
      </c>
      <c r="B247" s="603" t="s">
        <v>1494</v>
      </c>
      <c r="C247" s="603"/>
      <c r="D247" s="603"/>
      <c r="E247" s="603"/>
      <c r="F247" s="382"/>
      <c r="G247" s="335"/>
      <c r="H247" s="346"/>
      <c r="I247" s="346"/>
      <c r="J247" s="346"/>
      <c r="K247" s="347"/>
      <c r="AI247" s="211"/>
      <c r="AJ247" s="211"/>
      <c r="AK247" s="211"/>
      <c r="AL247" s="211"/>
      <c r="AM247" s="211"/>
      <c r="AN247" s="211"/>
      <c r="AO247" s="211"/>
      <c r="AP247" s="211"/>
      <c r="AQ247" s="211"/>
      <c r="AR247" s="211"/>
      <c r="AS247" s="211"/>
      <c r="AT247" s="211"/>
      <c r="AU247" s="211"/>
      <c r="AV247" s="211"/>
      <c r="AW247" s="211"/>
      <c r="AX247" s="211"/>
      <c r="AY247" s="211"/>
      <c r="AZ247" s="211"/>
      <c r="BA247" s="211"/>
      <c r="BB247" s="211"/>
      <c r="BC247" s="211"/>
      <c r="BD247" s="211"/>
      <c r="BE247" s="211"/>
      <c r="BF247" s="211"/>
      <c r="BG247" s="211"/>
      <c r="BH247" s="211"/>
      <c r="BI247" s="211"/>
      <c r="BJ247" s="211"/>
      <c r="BK247" s="211"/>
      <c r="BL247" s="211"/>
      <c r="BM247" s="211"/>
      <c r="BN247" s="211"/>
      <c r="BO247" s="211"/>
      <c r="BP247" s="211"/>
      <c r="BQ247" s="211"/>
      <c r="BR247" s="211"/>
      <c r="BS247" s="211"/>
      <c r="BT247" s="211"/>
      <c r="BU247" s="211"/>
      <c r="BV247" s="211"/>
      <c r="BW247" s="211"/>
      <c r="BX247" s="211"/>
      <c r="BY247" s="211"/>
      <c r="BZ247" s="211"/>
      <c r="CA247" s="211"/>
      <c r="CB247" s="211"/>
      <c r="CC247" s="211"/>
      <c r="CD247" s="211"/>
      <c r="CE247" s="211"/>
      <c r="CF247" s="211"/>
      <c r="CG247" s="211"/>
      <c r="CH247" s="211"/>
      <c r="CI247" s="211"/>
      <c r="CJ247" s="211"/>
      <c r="CK247" s="211"/>
      <c r="CL247" s="211"/>
      <c r="CM247" s="211"/>
      <c r="CN247" s="211"/>
      <c r="CO247" s="211"/>
      <c r="CP247" s="211"/>
      <c r="CQ247" s="211"/>
      <c r="CR247" s="211"/>
      <c r="CS247" s="211"/>
      <c r="CT247" s="211"/>
      <c r="CU247" s="211"/>
      <c r="CV247" s="211"/>
      <c r="CW247" s="211"/>
      <c r="CX247" s="211"/>
      <c r="CY247" s="211"/>
      <c r="CZ247" s="211"/>
      <c r="DA247" s="211"/>
      <c r="DB247" s="211"/>
      <c r="DC247" s="211"/>
      <c r="DD247" s="211"/>
      <c r="DE247" s="211"/>
      <c r="DF247" s="211"/>
      <c r="DG247" s="211"/>
      <c r="DH247" s="211"/>
      <c r="DI247" s="211"/>
      <c r="DJ247" s="211"/>
      <c r="DK247" s="211"/>
      <c r="DL247" s="211"/>
      <c r="DM247" s="211"/>
      <c r="DN247" s="211"/>
      <c r="DO247" s="211"/>
      <c r="DP247" s="211"/>
      <c r="DQ247" s="211"/>
      <c r="DR247" s="211"/>
      <c r="DS247" s="211"/>
      <c r="DT247" s="211"/>
      <c r="DU247" s="211"/>
      <c r="DV247" s="211"/>
      <c r="DW247" s="211"/>
      <c r="DX247" s="211"/>
      <c r="DY247" s="211"/>
      <c r="DZ247" s="211"/>
      <c r="EA247" s="211"/>
      <c r="EB247" s="211"/>
      <c r="EC247" s="211"/>
      <c r="ED247" s="211"/>
      <c r="EE247" s="211"/>
      <c r="EF247" s="211"/>
      <c r="EG247" s="211"/>
      <c r="EH247" s="211"/>
      <c r="EI247" s="211"/>
      <c r="EJ247" s="211"/>
      <c r="EK247" s="211"/>
      <c r="EL247" s="211"/>
      <c r="EM247" s="211"/>
      <c r="EN247" s="211"/>
      <c r="EO247" s="211"/>
      <c r="EP247" s="211"/>
      <c r="EQ247" s="211"/>
      <c r="ER247" s="211"/>
      <c r="ES247" s="211"/>
      <c r="ET247" s="211"/>
      <c r="EU247" s="211"/>
      <c r="EV247" s="211"/>
      <c r="EW247" s="211"/>
      <c r="EX247" s="211"/>
      <c r="EY247" s="211"/>
      <c r="EZ247" s="211"/>
      <c r="FA247" s="211"/>
      <c r="FB247" s="211"/>
      <c r="FC247" s="211"/>
      <c r="FD247" s="211"/>
      <c r="FE247" s="211"/>
      <c r="FF247" s="211"/>
      <c r="FG247" s="211"/>
      <c r="FH247" s="211"/>
      <c r="FI247" s="211"/>
      <c r="FJ247" s="211"/>
      <c r="FK247" s="211"/>
      <c r="FL247" s="211"/>
      <c r="FM247" s="211"/>
      <c r="FN247" s="211"/>
      <c r="FO247" s="211"/>
      <c r="FP247" s="211"/>
      <c r="FQ247" s="211"/>
      <c r="FR247" s="211"/>
      <c r="FS247" s="211"/>
      <c r="FT247" s="211"/>
      <c r="FU247" s="211"/>
      <c r="FV247" s="211"/>
      <c r="FW247" s="211"/>
      <c r="FX247" s="211"/>
      <c r="FY247" s="211"/>
      <c r="FZ247" s="211"/>
      <c r="GA247" s="211"/>
      <c r="GB247" s="211"/>
      <c r="GC247" s="211"/>
      <c r="GD247" s="211"/>
      <c r="GE247" s="211"/>
      <c r="GF247" s="211"/>
      <c r="GG247" s="211"/>
      <c r="GH247" s="211"/>
      <c r="GI247" s="211"/>
      <c r="GJ247" s="211"/>
      <c r="GK247" s="211"/>
      <c r="GL247" s="211"/>
      <c r="GM247" s="211"/>
      <c r="GN247" s="211"/>
      <c r="GO247" s="211"/>
      <c r="GP247" s="211"/>
      <c r="GQ247" s="211"/>
      <c r="GR247" s="211"/>
      <c r="GS247" s="211"/>
      <c r="GT247" s="211"/>
      <c r="GU247" s="211"/>
      <c r="GV247" s="211"/>
      <c r="GW247" s="211"/>
      <c r="GX247" s="211"/>
      <c r="GY247" s="211"/>
      <c r="GZ247" s="211"/>
      <c r="HA247" s="211"/>
      <c r="HB247" s="211"/>
      <c r="HC247" s="211"/>
      <c r="HD247" s="211"/>
      <c r="HE247" s="211"/>
      <c r="HF247" s="211"/>
      <c r="HG247" s="211"/>
      <c r="HH247" s="211"/>
      <c r="HI247" s="211"/>
      <c r="HJ247" s="211"/>
      <c r="HK247" s="211"/>
      <c r="HL247" s="211"/>
      <c r="HM247" s="211"/>
      <c r="HN247" s="211"/>
      <c r="HO247" s="211"/>
      <c r="HP247" s="211"/>
      <c r="HQ247" s="211"/>
      <c r="HR247" s="211"/>
      <c r="HS247" s="211"/>
      <c r="HT247" s="211"/>
      <c r="HU247" s="211"/>
      <c r="HV247" s="211"/>
      <c r="HW247" s="211"/>
      <c r="HX247" s="211"/>
      <c r="HY247" s="211"/>
      <c r="HZ247" s="211"/>
      <c r="IA247" s="211"/>
      <c r="IB247" s="211"/>
      <c r="IC247" s="211"/>
      <c r="ID247" s="211"/>
      <c r="IE247" s="211"/>
      <c r="IF247" s="211"/>
      <c r="IG247" s="211"/>
      <c r="IH247" s="211"/>
      <c r="II247" s="211"/>
      <c r="IJ247" s="211"/>
      <c r="IK247" s="211"/>
      <c r="IL247" s="211"/>
      <c r="IM247" s="211"/>
      <c r="IN247" s="211"/>
      <c r="IO247" s="211"/>
      <c r="IP247" s="211"/>
      <c r="IQ247" s="211"/>
      <c r="IR247" s="211"/>
      <c r="IS247" s="211"/>
      <c r="IT247" s="211"/>
      <c r="IU247" s="211"/>
      <c r="IV247" s="211"/>
      <c r="IW247" s="211"/>
      <c r="IX247" s="211"/>
      <c r="IY247" s="211"/>
      <c r="IZ247" s="211"/>
      <c r="JA247" s="211"/>
      <c r="JB247" s="211"/>
      <c r="JC247" s="211"/>
      <c r="JD247" s="211"/>
      <c r="JE247" s="211"/>
      <c r="JF247" s="211"/>
      <c r="JG247" s="211"/>
      <c r="JH247" s="211"/>
      <c r="JI247" s="211"/>
      <c r="JJ247" s="211"/>
      <c r="JK247" s="211"/>
      <c r="JL247" s="211"/>
      <c r="JM247" s="211"/>
      <c r="JN247" s="211"/>
      <c r="JO247" s="211"/>
      <c r="JP247" s="211"/>
      <c r="JQ247" s="211"/>
      <c r="JR247" s="211"/>
      <c r="JS247" s="211"/>
      <c r="JT247" s="211"/>
      <c r="JU247" s="211"/>
      <c r="JV247" s="211"/>
      <c r="JW247" s="211"/>
      <c r="JX247" s="211"/>
      <c r="JY247" s="211"/>
      <c r="JZ247" s="211"/>
      <c r="KA247" s="211"/>
      <c r="KB247" s="211"/>
      <c r="KC247" s="211"/>
      <c r="KD247" s="211"/>
      <c r="KE247" s="211"/>
      <c r="KF247" s="211"/>
      <c r="KG247" s="211"/>
      <c r="KH247" s="211"/>
      <c r="KI247" s="211"/>
      <c r="KJ247" s="211"/>
      <c r="KK247" s="211"/>
      <c r="KL247" s="211"/>
      <c r="KM247" s="211"/>
      <c r="KN247" s="211"/>
      <c r="KO247" s="211"/>
      <c r="KP247" s="211"/>
      <c r="KQ247" s="211"/>
      <c r="KR247" s="211"/>
      <c r="KS247" s="211"/>
      <c r="KT247" s="211"/>
      <c r="KU247" s="211"/>
      <c r="KV247" s="211"/>
      <c r="KW247" s="211"/>
      <c r="KX247" s="211"/>
      <c r="KY247" s="211"/>
      <c r="KZ247" s="211"/>
      <c r="LA247" s="211"/>
      <c r="LB247" s="211"/>
      <c r="LC247" s="211"/>
      <c r="LD247" s="211"/>
      <c r="LE247" s="211"/>
      <c r="LF247" s="211"/>
      <c r="LG247" s="211"/>
      <c r="LH247" s="211"/>
      <c r="LI247" s="211"/>
      <c r="LJ247" s="211"/>
      <c r="LK247" s="211"/>
      <c r="LL247" s="211"/>
      <c r="LM247" s="211"/>
      <c r="LN247" s="211"/>
      <c r="LO247" s="211"/>
      <c r="LP247" s="211"/>
      <c r="LQ247" s="211"/>
      <c r="LR247" s="211"/>
      <c r="LS247" s="211"/>
      <c r="LT247" s="211"/>
      <c r="LU247" s="211"/>
      <c r="LV247" s="211"/>
      <c r="LW247" s="211"/>
      <c r="LX247" s="211"/>
      <c r="LY247" s="211"/>
      <c r="LZ247" s="211"/>
      <c r="MA247" s="211"/>
      <c r="MB247" s="211"/>
      <c r="MC247" s="211"/>
      <c r="MD247" s="211"/>
      <c r="ME247" s="211"/>
      <c r="MF247" s="211"/>
      <c r="MG247" s="211"/>
      <c r="MH247" s="211"/>
      <c r="MI247" s="211"/>
      <c r="MJ247" s="211"/>
      <c r="MK247" s="211"/>
      <c r="ML247" s="211"/>
      <c r="MM247" s="211"/>
      <c r="MN247" s="211"/>
      <c r="MO247" s="211"/>
      <c r="MP247" s="211"/>
      <c r="MQ247" s="211"/>
      <c r="MR247" s="211"/>
    </row>
    <row r="248" spans="1:356" s="287" customFormat="1" ht="15.75" customHeight="1" x14ac:dyDescent="0.25">
      <c r="A248" s="199" t="s">
        <v>300</v>
      </c>
      <c r="B248" s="603" t="s">
        <v>1744</v>
      </c>
      <c r="C248" s="603"/>
      <c r="D248" s="603"/>
      <c r="E248" s="603"/>
      <c r="F248" s="382"/>
      <c r="G248" s="335"/>
      <c r="H248" s="346"/>
      <c r="I248" s="346"/>
      <c r="J248" s="346"/>
      <c r="K248" s="347"/>
      <c r="AI248" s="211"/>
      <c r="AJ248" s="211"/>
      <c r="AK248" s="211"/>
      <c r="AL248" s="211"/>
      <c r="AM248" s="211"/>
      <c r="AN248" s="211"/>
      <c r="AO248" s="211"/>
      <c r="AP248" s="211"/>
      <c r="AQ248" s="211"/>
      <c r="AR248" s="211"/>
      <c r="AS248" s="211"/>
      <c r="AT248" s="211"/>
      <c r="AU248" s="211"/>
      <c r="AV248" s="211"/>
      <c r="AW248" s="211"/>
      <c r="AX248" s="211"/>
      <c r="AY248" s="211"/>
      <c r="AZ248" s="211"/>
      <c r="BA248" s="211"/>
      <c r="BB248" s="211"/>
      <c r="BC248" s="211"/>
      <c r="BD248" s="211"/>
      <c r="BE248" s="211"/>
      <c r="BF248" s="211"/>
      <c r="BG248" s="211"/>
      <c r="BH248" s="211"/>
      <c r="BI248" s="211"/>
      <c r="BJ248" s="211"/>
      <c r="BK248" s="211"/>
      <c r="BL248" s="211"/>
      <c r="BM248" s="211"/>
      <c r="BN248" s="211"/>
      <c r="BO248" s="211"/>
      <c r="BP248" s="211"/>
      <c r="BQ248" s="211"/>
      <c r="BR248" s="211"/>
      <c r="BS248" s="211"/>
      <c r="BT248" s="211"/>
      <c r="BU248" s="211"/>
      <c r="BV248" s="211"/>
      <c r="BW248" s="211"/>
      <c r="BX248" s="211"/>
      <c r="BY248" s="211"/>
      <c r="BZ248" s="211"/>
      <c r="CA248" s="211"/>
      <c r="CB248" s="211"/>
      <c r="CC248" s="211"/>
      <c r="CD248" s="211"/>
      <c r="CE248" s="211"/>
      <c r="CF248" s="211"/>
      <c r="CG248" s="211"/>
      <c r="CH248" s="211"/>
      <c r="CI248" s="211"/>
      <c r="CJ248" s="211"/>
      <c r="CK248" s="211"/>
      <c r="CL248" s="211"/>
      <c r="CM248" s="211"/>
      <c r="CN248" s="211"/>
      <c r="CO248" s="211"/>
      <c r="CP248" s="211"/>
      <c r="CQ248" s="211"/>
      <c r="CR248" s="211"/>
      <c r="CS248" s="211"/>
      <c r="CT248" s="211"/>
      <c r="CU248" s="211"/>
      <c r="CV248" s="211"/>
      <c r="CW248" s="211"/>
      <c r="CX248" s="211"/>
      <c r="CY248" s="211"/>
      <c r="CZ248" s="211"/>
      <c r="DA248" s="211"/>
      <c r="DB248" s="211"/>
      <c r="DC248" s="211"/>
      <c r="DD248" s="211"/>
      <c r="DE248" s="211"/>
      <c r="DF248" s="211"/>
      <c r="DG248" s="211"/>
      <c r="DH248" s="211"/>
      <c r="DI248" s="211"/>
      <c r="DJ248" s="211"/>
      <c r="DK248" s="211"/>
      <c r="DL248" s="211"/>
      <c r="DM248" s="211"/>
      <c r="DN248" s="211"/>
      <c r="DO248" s="211"/>
      <c r="DP248" s="211"/>
      <c r="DQ248" s="211"/>
      <c r="DR248" s="211"/>
      <c r="DS248" s="211"/>
      <c r="DT248" s="211"/>
      <c r="DU248" s="211"/>
      <c r="DV248" s="211"/>
      <c r="DW248" s="211"/>
      <c r="DX248" s="211"/>
      <c r="DY248" s="211"/>
      <c r="DZ248" s="211"/>
      <c r="EA248" s="211"/>
      <c r="EB248" s="211"/>
      <c r="EC248" s="211"/>
      <c r="ED248" s="211"/>
      <c r="EE248" s="211"/>
      <c r="EF248" s="211"/>
      <c r="EG248" s="211"/>
      <c r="EH248" s="211"/>
      <c r="EI248" s="211"/>
      <c r="EJ248" s="211"/>
      <c r="EK248" s="211"/>
      <c r="EL248" s="211"/>
      <c r="EM248" s="211"/>
      <c r="EN248" s="211"/>
      <c r="EO248" s="211"/>
      <c r="EP248" s="211"/>
      <c r="EQ248" s="211"/>
      <c r="ER248" s="211"/>
      <c r="ES248" s="211"/>
      <c r="ET248" s="211"/>
      <c r="EU248" s="211"/>
      <c r="EV248" s="211"/>
      <c r="EW248" s="211"/>
      <c r="EX248" s="211"/>
      <c r="EY248" s="211"/>
      <c r="EZ248" s="211"/>
      <c r="FA248" s="211"/>
      <c r="FB248" s="211"/>
      <c r="FC248" s="211"/>
      <c r="FD248" s="211"/>
      <c r="FE248" s="211"/>
      <c r="FF248" s="211"/>
      <c r="FG248" s="211"/>
      <c r="FH248" s="211"/>
      <c r="FI248" s="211"/>
      <c r="FJ248" s="211"/>
      <c r="FK248" s="211"/>
      <c r="FL248" s="211"/>
      <c r="FM248" s="211"/>
      <c r="FN248" s="211"/>
      <c r="FO248" s="211"/>
      <c r="FP248" s="211"/>
      <c r="FQ248" s="211"/>
      <c r="FR248" s="211"/>
      <c r="FS248" s="211"/>
      <c r="FT248" s="211"/>
      <c r="FU248" s="211"/>
      <c r="FV248" s="211"/>
      <c r="FW248" s="211"/>
      <c r="FX248" s="211"/>
      <c r="FY248" s="211"/>
      <c r="FZ248" s="211"/>
      <c r="GA248" s="211"/>
      <c r="GB248" s="211"/>
      <c r="GC248" s="211"/>
      <c r="GD248" s="211"/>
      <c r="GE248" s="211"/>
      <c r="GF248" s="211"/>
      <c r="GG248" s="211"/>
      <c r="GH248" s="211"/>
      <c r="GI248" s="211"/>
      <c r="GJ248" s="211"/>
      <c r="GK248" s="211"/>
      <c r="GL248" s="211"/>
      <c r="GM248" s="211"/>
      <c r="GN248" s="211"/>
      <c r="GO248" s="211"/>
      <c r="GP248" s="211"/>
      <c r="GQ248" s="211"/>
      <c r="GR248" s="211"/>
      <c r="GS248" s="211"/>
      <c r="GT248" s="211"/>
      <c r="GU248" s="211"/>
      <c r="GV248" s="211"/>
      <c r="GW248" s="211"/>
      <c r="GX248" s="211"/>
      <c r="GY248" s="211"/>
      <c r="GZ248" s="211"/>
      <c r="HA248" s="211"/>
      <c r="HB248" s="211"/>
      <c r="HC248" s="211"/>
      <c r="HD248" s="211"/>
      <c r="HE248" s="211"/>
      <c r="HF248" s="211"/>
      <c r="HG248" s="211"/>
      <c r="HH248" s="211"/>
      <c r="HI248" s="211"/>
      <c r="HJ248" s="211"/>
      <c r="HK248" s="211"/>
      <c r="HL248" s="211"/>
      <c r="HM248" s="211"/>
      <c r="HN248" s="211"/>
      <c r="HO248" s="211"/>
      <c r="HP248" s="211"/>
      <c r="HQ248" s="211"/>
      <c r="HR248" s="211"/>
      <c r="HS248" s="211"/>
      <c r="HT248" s="211"/>
      <c r="HU248" s="211"/>
      <c r="HV248" s="211"/>
      <c r="HW248" s="211"/>
      <c r="HX248" s="211"/>
      <c r="HY248" s="211"/>
      <c r="HZ248" s="211"/>
      <c r="IA248" s="211"/>
      <c r="IB248" s="211"/>
      <c r="IC248" s="211"/>
      <c r="ID248" s="211"/>
      <c r="IE248" s="211"/>
      <c r="IF248" s="211"/>
      <c r="IG248" s="211"/>
      <c r="IH248" s="211"/>
      <c r="II248" s="211"/>
      <c r="IJ248" s="211"/>
      <c r="IK248" s="211"/>
      <c r="IL248" s="211"/>
      <c r="IM248" s="211"/>
      <c r="IN248" s="211"/>
      <c r="IO248" s="211"/>
      <c r="IP248" s="211"/>
      <c r="IQ248" s="211"/>
      <c r="IR248" s="211"/>
      <c r="IS248" s="211"/>
      <c r="IT248" s="211"/>
      <c r="IU248" s="211"/>
      <c r="IV248" s="211"/>
      <c r="IW248" s="211"/>
      <c r="IX248" s="211"/>
      <c r="IY248" s="211"/>
      <c r="IZ248" s="211"/>
      <c r="JA248" s="211"/>
      <c r="JB248" s="211"/>
      <c r="JC248" s="211"/>
      <c r="JD248" s="211"/>
      <c r="JE248" s="211"/>
      <c r="JF248" s="211"/>
      <c r="JG248" s="211"/>
      <c r="JH248" s="211"/>
      <c r="JI248" s="211"/>
      <c r="JJ248" s="211"/>
      <c r="JK248" s="211"/>
      <c r="JL248" s="211"/>
      <c r="JM248" s="211"/>
      <c r="JN248" s="211"/>
      <c r="JO248" s="211"/>
      <c r="JP248" s="211"/>
      <c r="JQ248" s="211"/>
      <c r="JR248" s="211"/>
      <c r="JS248" s="211"/>
      <c r="JT248" s="211"/>
      <c r="JU248" s="211"/>
      <c r="JV248" s="211"/>
      <c r="JW248" s="211"/>
      <c r="JX248" s="211"/>
      <c r="JY248" s="211"/>
      <c r="JZ248" s="211"/>
      <c r="KA248" s="211"/>
      <c r="KB248" s="211"/>
      <c r="KC248" s="211"/>
      <c r="KD248" s="211"/>
      <c r="KE248" s="211"/>
      <c r="KF248" s="211"/>
      <c r="KG248" s="211"/>
      <c r="KH248" s="211"/>
      <c r="KI248" s="211"/>
      <c r="KJ248" s="211"/>
      <c r="KK248" s="211"/>
      <c r="KL248" s="211"/>
      <c r="KM248" s="211"/>
      <c r="KN248" s="211"/>
      <c r="KO248" s="211"/>
      <c r="KP248" s="211"/>
      <c r="KQ248" s="211"/>
      <c r="KR248" s="211"/>
      <c r="KS248" s="211"/>
      <c r="KT248" s="211"/>
      <c r="KU248" s="211"/>
      <c r="KV248" s="211"/>
      <c r="KW248" s="211"/>
      <c r="KX248" s="211"/>
      <c r="KY248" s="211"/>
      <c r="KZ248" s="211"/>
      <c r="LA248" s="211"/>
      <c r="LB248" s="211"/>
      <c r="LC248" s="211"/>
      <c r="LD248" s="211"/>
      <c r="LE248" s="211"/>
      <c r="LF248" s="211"/>
      <c r="LG248" s="211"/>
      <c r="LH248" s="211"/>
      <c r="LI248" s="211"/>
      <c r="LJ248" s="211"/>
      <c r="LK248" s="211"/>
      <c r="LL248" s="211"/>
      <c r="LM248" s="211"/>
      <c r="LN248" s="211"/>
      <c r="LO248" s="211"/>
      <c r="LP248" s="211"/>
      <c r="LQ248" s="211"/>
      <c r="LR248" s="211"/>
      <c r="LS248" s="211"/>
      <c r="LT248" s="211"/>
      <c r="LU248" s="211"/>
      <c r="LV248" s="211"/>
      <c r="LW248" s="211"/>
      <c r="LX248" s="211"/>
      <c r="LY248" s="211"/>
      <c r="LZ248" s="211"/>
      <c r="MA248" s="211"/>
      <c r="MB248" s="211"/>
      <c r="MC248" s="211"/>
      <c r="MD248" s="211"/>
      <c r="ME248" s="211"/>
      <c r="MF248" s="211"/>
      <c r="MG248" s="211"/>
      <c r="MH248" s="211"/>
      <c r="MI248" s="211"/>
      <c r="MJ248" s="211"/>
      <c r="MK248" s="211"/>
      <c r="ML248" s="211"/>
      <c r="MM248" s="211"/>
      <c r="MN248" s="211"/>
      <c r="MO248" s="211"/>
      <c r="MP248" s="211"/>
      <c r="MQ248" s="211"/>
      <c r="MR248" s="211"/>
    </row>
    <row r="249" spans="1:356" s="287" customFormat="1" ht="15.75" customHeight="1" x14ac:dyDescent="0.25">
      <c r="A249" s="199" t="s">
        <v>301</v>
      </c>
      <c r="B249" s="603" t="s">
        <v>1134</v>
      </c>
      <c r="C249" s="603"/>
      <c r="D249" s="603"/>
      <c r="E249" s="603"/>
      <c r="F249" s="382"/>
      <c r="G249" s="335"/>
      <c r="H249" s="346"/>
      <c r="I249" s="346"/>
      <c r="J249" s="346"/>
      <c r="K249" s="347"/>
      <c r="AI249" s="211"/>
      <c r="AJ249" s="211"/>
      <c r="AK249" s="211"/>
      <c r="AL249" s="211"/>
      <c r="AM249" s="211"/>
      <c r="AN249" s="211"/>
      <c r="AO249" s="211"/>
      <c r="AP249" s="211"/>
      <c r="AQ249" s="211"/>
      <c r="AR249" s="211"/>
      <c r="AS249" s="211"/>
      <c r="AT249" s="211"/>
      <c r="AU249" s="211"/>
      <c r="AV249" s="211"/>
      <c r="AW249" s="211"/>
      <c r="AX249" s="211"/>
      <c r="AY249" s="211"/>
      <c r="AZ249" s="211"/>
      <c r="BA249" s="211"/>
      <c r="BB249" s="211"/>
      <c r="BC249" s="211"/>
      <c r="BD249" s="211"/>
      <c r="BE249" s="211"/>
      <c r="BF249" s="211"/>
      <c r="BG249" s="211"/>
      <c r="BH249" s="211"/>
      <c r="BI249" s="211"/>
      <c r="BJ249" s="211"/>
      <c r="BK249" s="211"/>
      <c r="BL249" s="211"/>
      <c r="BM249" s="211"/>
      <c r="BN249" s="211"/>
      <c r="BO249" s="211"/>
      <c r="BP249" s="211"/>
      <c r="BQ249" s="211"/>
      <c r="BR249" s="211"/>
      <c r="BS249" s="211"/>
      <c r="BT249" s="211"/>
      <c r="BU249" s="211"/>
      <c r="BV249" s="211"/>
      <c r="BW249" s="211"/>
      <c r="BX249" s="211"/>
      <c r="BY249" s="211"/>
      <c r="BZ249" s="211"/>
      <c r="CA249" s="211"/>
      <c r="CB249" s="211"/>
      <c r="CC249" s="211"/>
      <c r="CD249" s="211"/>
      <c r="CE249" s="211"/>
      <c r="CF249" s="211"/>
      <c r="CG249" s="211"/>
      <c r="CH249" s="211"/>
      <c r="CI249" s="211"/>
      <c r="CJ249" s="211"/>
      <c r="CK249" s="211"/>
      <c r="CL249" s="211"/>
      <c r="CM249" s="211"/>
      <c r="CN249" s="211"/>
      <c r="CO249" s="211"/>
      <c r="CP249" s="211"/>
      <c r="CQ249" s="211"/>
      <c r="CR249" s="211"/>
      <c r="CS249" s="211"/>
      <c r="CT249" s="211"/>
      <c r="CU249" s="211"/>
      <c r="CV249" s="211"/>
      <c r="CW249" s="211"/>
      <c r="CX249" s="211"/>
      <c r="CY249" s="211"/>
      <c r="CZ249" s="211"/>
      <c r="DA249" s="211"/>
      <c r="DB249" s="211"/>
      <c r="DC249" s="211"/>
      <c r="DD249" s="211"/>
      <c r="DE249" s="211"/>
      <c r="DF249" s="211"/>
      <c r="DG249" s="211"/>
      <c r="DH249" s="211"/>
      <c r="DI249" s="211"/>
      <c r="DJ249" s="211"/>
      <c r="DK249" s="211"/>
      <c r="DL249" s="211"/>
      <c r="DM249" s="211"/>
      <c r="DN249" s="211"/>
      <c r="DO249" s="211"/>
      <c r="DP249" s="211"/>
      <c r="DQ249" s="211"/>
      <c r="DR249" s="211"/>
      <c r="DS249" s="211"/>
      <c r="DT249" s="211"/>
      <c r="DU249" s="211"/>
      <c r="DV249" s="211"/>
      <c r="DW249" s="211"/>
      <c r="DX249" s="211"/>
      <c r="DY249" s="211"/>
      <c r="DZ249" s="211"/>
      <c r="EA249" s="211"/>
      <c r="EB249" s="211"/>
      <c r="EC249" s="211"/>
      <c r="ED249" s="211"/>
      <c r="EE249" s="211"/>
      <c r="EF249" s="211"/>
      <c r="EG249" s="211"/>
      <c r="EH249" s="211"/>
      <c r="EI249" s="211"/>
      <c r="EJ249" s="211"/>
      <c r="EK249" s="211"/>
      <c r="EL249" s="211"/>
      <c r="EM249" s="211"/>
      <c r="EN249" s="211"/>
      <c r="EO249" s="211"/>
      <c r="EP249" s="211"/>
      <c r="EQ249" s="211"/>
      <c r="ER249" s="211"/>
      <c r="ES249" s="211"/>
      <c r="ET249" s="211"/>
      <c r="EU249" s="211"/>
      <c r="EV249" s="211"/>
      <c r="EW249" s="211"/>
      <c r="EX249" s="211"/>
      <c r="EY249" s="211"/>
      <c r="EZ249" s="211"/>
      <c r="FA249" s="211"/>
      <c r="FB249" s="211"/>
      <c r="FC249" s="211"/>
      <c r="FD249" s="211"/>
      <c r="FE249" s="211"/>
      <c r="FF249" s="211"/>
      <c r="FG249" s="211"/>
      <c r="FH249" s="211"/>
      <c r="FI249" s="211"/>
      <c r="FJ249" s="211"/>
      <c r="FK249" s="211"/>
      <c r="FL249" s="211"/>
      <c r="FM249" s="211"/>
      <c r="FN249" s="211"/>
      <c r="FO249" s="211"/>
      <c r="FP249" s="211"/>
      <c r="FQ249" s="211"/>
      <c r="FR249" s="211"/>
      <c r="FS249" s="211"/>
      <c r="FT249" s="211"/>
      <c r="FU249" s="211"/>
      <c r="FV249" s="211"/>
      <c r="FW249" s="211"/>
      <c r="FX249" s="211"/>
      <c r="FY249" s="211"/>
      <c r="FZ249" s="211"/>
      <c r="GA249" s="211"/>
      <c r="GB249" s="211"/>
      <c r="GC249" s="211"/>
      <c r="GD249" s="211"/>
      <c r="GE249" s="211"/>
      <c r="GF249" s="211"/>
      <c r="GG249" s="211"/>
      <c r="GH249" s="211"/>
      <c r="GI249" s="211"/>
      <c r="GJ249" s="211"/>
      <c r="GK249" s="211"/>
      <c r="GL249" s="211"/>
      <c r="GM249" s="211"/>
      <c r="GN249" s="211"/>
      <c r="GO249" s="211"/>
      <c r="GP249" s="211"/>
      <c r="GQ249" s="211"/>
      <c r="GR249" s="211"/>
      <c r="GS249" s="211"/>
      <c r="GT249" s="211"/>
      <c r="GU249" s="211"/>
      <c r="GV249" s="211"/>
      <c r="GW249" s="211"/>
      <c r="GX249" s="211"/>
      <c r="GY249" s="211"/>
      <c r="GZ249" s="211"/>
      <c r="HA249" s="211"/>
      <c r="HB249" s="211"/>
      <c r="HC249" s="211"/>
      <c r="HD249" s="211"/>
      <c r="HE249" s="211"/>
      <c r="HF249" s="211"/>
      <c r="HG249" s="211"/>
      <c r="HH249" s="211"/>
      <c r="HI249" s="211"/>
      <c r="HJ249" s="211"/>
      <c r="HK249" s="211"/>
      <c r="HL249" s="211"/>
      <c r="HM249" s="211"/>
      <c r="HN249" s="211"/>
      <c r="HO249" s="211"/>
      <c r="HP249" s="211"/>
      <c r="HQ249" s="211"/>
      <c r="HR249" s="211"/>
      <c r="HS249" s="211"/>
      <c r="HT249" s="211"/>
      <c r="HU249" s="211"/>
      <c r="HV249" s="211"/>
      <c r="HW249" s="211"/>
      <c r="HX249" s="211"/>
      <c r="HY249" s="211"/>
      <c r="HZ249" s="211"/>
      <c r="IA249" s="211"/>
      <c r="IB249" s="211"/>
      <c r="IC249" s="211"/>
      <c r="ID249" s="211"/>
      <c r="IE249" s="211"/>
      <c r="IF249" s="211"/>
      <c r="IG249" s="211"/>
      <c r="IH249" s="211"/>
      <c r="II249" s="211"/>
      <c r="IJ249" s="211"/>
      <c r="IK249" s="211"/>
      <c r="IL249" s="211"/>
      <c r="IM249" s="211"/>
      <c r="IN249" s="211"/>
      <c r="IO249" s="211"/>
      <c r="IP249" s="211"/>
      <c r="IQ249" s="211"/>
      <c r="IR249" s="211"/>
      <c r="IS249" s="211"/>
      <c r="IT249" s="211"/>
      <c r="IU249" s="211"/>
      <c r="IV249" s="211"/>
      <c r="IW249" s="211"/>
      <c r="IX249" s="211"/>
      <c r="IY249" s="211"/>
      <c r="IZ249" s="211"/>
      <c r="JA249" s="211"/>
      <c r="JB249" s="211"/>
      <c r="JC249" s="211"/>
      <c r="JD249" s="211"/>
      <c r="JE249" s="211"/>
      <c r="JF249" s="211"/>
      <c r="JG249" s="211"/>
      <c r="JH249" s="211"/>
      <c r="JI249" s="211"/>
      <c r="JJ249" s="211"/>
      <c r="JK249" s="211"/>
      <c r="JL249" s="211"/>
      <c r="JM249" s="211"/>
      <c r="JN249" s="211"/>
      <c r="JO249" s="211"/>
      <c r="JP249" s="211"/>
      <c r="JQ249" s="211"/>
      <c r="JR249" s="211"/>
      <c r="JS249" s="211"/>
      <c r="JT249" s="211"/>
      <c r="JU249" s="211"/>
      <c r="JV249" s="211"/>
      <c r="JW249" s="211"/>
      <c r="JX249" s="211"/>
      <c r="JY249" s="211"/>
      <c r="JZ249" s="211"/>
      <c r="KA249" s="211"/>
      <c r="KB249" s="211"/>
      <c r="KC249" s="211"/>
      <c r="KD249" s="211"/>
      <c r="KE249" s="211"/>
      <c r="KF249" s="211"/>
      <c r="KG249" s="211"/>
      <c r="KH249" s="211"/>
      <c r="KI249" s="211"/>
      <c r="KJ249" s="211"/>
      <c r="KK249" s="211"/>
      <c r="KL249" s="211"/>
      <c r="KM249" s="211"/>
      <c r="KN249" s="211"/>
      <c r="KO249" s="211"/>
      <c r="KP249" s="211"/>
      <c r="KQ249" s="211"/>
      <c r="KR249" s="211"/>
      <c r="KS249" s="211"/>
      <c r="KT249" s="211"/>
      <c r="KU249" s="211"/>
      <c r="KV249" s="211"/>
      <c r="KW249" s="211"/>
      <c r="KX249" s="211"/>
      <c r="KY249" s="211"/>
      <c r="KZ249" s="211"/>
      <c r="LA249" s="211"/>
      <c r="LB249" s="211"/>
      <c r="LC249" s="211"/>
      <c r="LD249" s="211"/>
      <c r="LE249" s="211"/>
      <c r="LF249" s="211"/>
      <c r="LG249" s="211"/>
      <c r="LH249" s="211"/>
      <c r="LI249" s="211"/>
      <c r="LJ249" s="211"/>
      <c r="LK249" s="211"/>
      <c r="LL249" s="211"/>
      <c r="LM249" s="211"/>
      <c r="LN249" s="211"/>
      <c r="LO249" s="211"/>
      <c r="LP249" s="211"/>
      <c r="LQ249" s="211"/>
      <c r="LR249" s="211"/>
      <c r="LS249" s="211"/>
      <c r="LT249" s="211"/>
      <c r="LU249" s="211"/>
      <c r="LV249" s="211"/>
      <c r="LW249" s="211"/>
      <c r="LX249" s="211"/>
      <c r="LY249" s="211"/>
      <c r="LZ249" s="211"/>
      <c r="MA249" s="211"/>
      <c r="MB249" s="211"/>
      <c r="MC249" s="211"/>
      <c r="MD249" s="211"/>
      <c r="ME249" s="211"/>
      <c r="MF249" s="211"/>
      <c r="MG249" s="211"/>
      <c r="MH249" s="211"/>
      <c r="MI249" s="211"/>
      <c r="MJ249" s="211"/>
      <c r="MK249" s="211"/>
      <c r="ML249" s="211"/>
      <c r="MM249" s="211"/>
      <c r="MN249" s="211"/>
      <c r="MO249" s="211"/>
      <c r="MP249" s="211"/>
      <c r="MQ249" s="211"/>
      <c r="MR249" s="211"/>
    </row>
    <row r="250" spans="1:356" s="287" customFormat="1" ht="15.75" customHeight="1" x14ac:dyDescent="0.25">
      <c r="A250" s="199" t="s">
        <v>302</v>
      </c>
      <c r="B250" s="603" t="s">
        <v>1493</v>
      </c>
      <c r="C250" s="603"/>
      <c r="D250" s="603"/>
      <c r="E250" s="603"/>
      <c r="F250" s="382"/>
      <c r="G250" s="335"/>
      <c r="H250" s="346"/>
      <c r="I250" s="346"/>
      <c r="J250" s="346"/>
      <c r="K250" s="347"/>
      <c r="AI250" s="211"/>
      <c r="AJ250" s="211"/>
      <c r="AK250" s="211"/>
      <c r="AL250" s="211"/>
      <c r="AM250" s="211"/>
      <c r="AN250" s="211"/>
      <c r="AO250" s="211"/>
      <c r="AP250" s="211"/>
      <c r="AQ250" s="211"/>
      <c r="AR250" s="211"/>
      <c r="AS250" s="211"/>
      <c r="AT250" s="211"/>
      <c r="AU250" s="211"/>
      <c r="AV250" s="211"/>
      <c r="AW250" s="211"/>
      <c r="AX250" s="211"/>
      <c r="AY250" s="211"/>
      <c r="AZ250" s="211"/>
      <c r="BA250" s="211"/>
      <c r="BB250" s="211"/>
      <c r="BC250" s="211"/>
      <c r="BD250" s="211"/>
      <c r="BE250" s="211"/>
      <c r="BF250" s="211"/>
      <c r="BG250" s="211"/>
      <c r="BH250" s="211"/>
      <c r="BI250" s="211"/>
      <c r="BJ250" s="211"/>
      <c r="BK250" s="211"/>
      <c r="BL250" s="211"/>
      <c r="BM250" s="211"/>
      <c r="BN250" s="211"/>
      <c r="BO250" s="211"/>
      <c r="BP250" s="211"/>
      <c r="BQ250" s="211"/>
      <c r="BR250" s="211"/>
      <c r="BS250" s="211"/>
      <c r="BT250" s="211"/>
      <c r="BU250" s="211"/>
      <c r="BV250" s="211"/>
      <c r="BW250" s="211"/>
      <c r="BX250" s="211"/>
      <c r="BY250" s="211"/>
      <c r="BZ250" s="211"/>
      <c r="CA250" s="211"/>
      <c r="CB250" s="211"/>
      <c r="CC250" s="211"/>
      <c r="CD250" s="211"/>
      <c r="CE250" s="211"/>
      <c r="CF250" s="211"/>
      <c r="CG250" s="211"/>
      <c r="CH250" s="211"/>
      <c r="CI250" s="211"/>
      <c r="CJ250" s="211"/>
      <c r="CK250" s="211"/>
      <c r="CL250" s="211"/>
      <c r="CM250" s="211"/>
      <c r="CN250" s="211"/>
      <c r="CO250" s="211"/>
      <c r="CP250" s="211"/>
      <c r="CQ250" s="211"/>
      <c r="CR250" s="211"/>
      <c r="CS250" s="211"/>
      <c r="CT250" s="211"/>
      <c r="CU250" s="211"/>
      <c r="CV250" s="211"/>
      <c r="CW250" s="211"/>
      <c r="CX250" s="211"/>
      <c r="CY250" s="211"/>
      <c r="CZ250" s="211"/>
      <c r="DA250" s="211"/>
      <c r="DB250" s="211"/>
      <c r="DC250" s="211"/>
      <c r="DD250" s="211"/>
      <c r="DE250" s="211"/>
      <c r="DF250" s="211"/>
      <c r="DG250" s="211"/>
      <c r="DH250" s="211"/>
      <c r="DI250" s="211"/>
      <c r="DJ250" s="211"/>
      <c r="DK250" s="211"/>
      <c r="DL250" s="211"/>
      <c r="DM250" s="211"/>
      <c r="DN250" s="211"/>
      <c r="DO250" s="211"/>
      <c r="DP250" s="211"/>
      <c r="DQ250" s="211"/>
      <c r="DR250" s="211"/>
      <c r="DS250" s="211"/>
      <c r="DT250" s="211"/>
      <c r="DU250" s="211"/>
      <c r="DV250" s="211"/>
      <c r="DW250" s="211"/>
      <c r="DX250" s="211"/>
      <c r="DY250" s="211"/>
      <c r="DZ250" s="211"/>
      <c r="EA250" s="211"/>
      <c r="EB250" s="211"/>
      <c r="EC250" s="211"/>
      <c r="ED250" s="211"/>
      <c r="EE250" s="211"/>
      <c r="EF250" s="211"/>
      <c r="EG250" s="211"/>
      <c r="EH250" s="211"/>
      <c r="EI250" s="211"/>
      <c r="EJ250" s="211"/>
      <c r="EK250" s="211"/>
      <c r="EL250" s="211"/>
      <c r="EM250" s="211"/>
      <c r="EN250" s="211"/>
      <c r="EO250" s="211"/>
      <c r="EP250" s="211"/>
      <c r="EQ250" s="211"/>
      <c r="ER250" s="211"/>
      <c r="ES250" s="211"/>
      <c r="ET250" s="211"/>
      <c r="EU250" s="211"/>
      <c r="EV250" s="211"/>
      <c r="EW250" s="211"/>
      <c r="EX250" s="211"/>
      <c r="EY250" s="211"/>
      <c r="EZ250" s="211"/>
      <c r="FA250" s="211"/>
      <c r="FB250" s="211"/>
      <c r="FC250" s="211"/>
      <c r="FD250" s="211"/>
      <c r="FE250" s="211"/>
      <c r="FF250" s="211"/>
      <c r="FG250" s="211"/>
      <c r="FH250" s="211"/>
      <c r="FI250" s="211"/>
      <c r="FJ250" s="211"/>
      <c r="FK250" s="211"/>
      <c r="FL250" s="211"/>
      <c r="FM250" s="211"/>
      <c r="FN250" s="211"/>
      <c r="FO250" s="211"/>
      <c r="FP250" s="211"/>
      <c r="FQ250" s="211"/>
      <c r="FR250" s="211"/>
      <c r="FS250" s="211"/>
      <c r="FT250" s="211"/>
      <c r="FU250" s="211"/>
      <c r="FV250" s="211"/>
      <c r="FW250" s="211"/>
      <c r="FX250" s="211"/>
      <c r="FY250" s="211"/>
      <c r="FZ250" s="211"/>
      <c r="GA250" s="211"/>
      <c r="GB250" s="211"/>
      <c r="GC250" s="211"/>
      <c r="GD250" s="211"/>
      <c r="GE250" s="211"/>
      <c r="GF250" s="211"/>
      <c r="GG250" s="211"/>
      <c r="GH250" s="211"/>
      <c r="GI250" s="211"/>
      <c r="GJ250" s="211"/>
      <c r="GK250" s="211"/>
      <c r="GL250" s="211"/>
      <c r="GM250" s="211"/>
      <c r="GN250" s="211"/>
      <c r="GO250" s="211"/>
      <c r="GP250" s="211"/>
      <c r="GQ250" s="211"/>
      <c r="GR250" s="211"/>
      <c r="GS250" s="211"/>
      <c r="GT250" s="211"/>
      <c r="GU250" s="211"/>
      <c r="GV250" s="211"/>
      <c r="GW250" s="211"/>
      <c r="GX250" s="211"/>
      <c r="GY250" s="211"/>
      <c r="GZ250" s="211"/>
      <c r="HA250" s="211"/>
      <c r="HB250" s="211"/>
      <c r="HC250" s="211"/>
      <c r="HD250" s="211"/>
      <c r="HE250" s="211"/>
      <c r="HF250" s="211"/>
      <c r="HG250" s="211"/>
      <c r="HH250" s="211"/>
      <c r="HI250" s="211"/>
      <c r="HJ250" s="211"/>
      <c r="HK250" s="211"/>
      <c r="HL250" s="211"/>
      <c r="HM250" s="211"/>
      <c r="HN250" s="211"/>
      <c r="HO250" s="211"/>
      <c r="HP250" s="211"/>
      <c r="HQ250" s="211"/>
      <c r="HR250" s="211"/>
      <c r="HS250" s="211"/>
      <c r="HT250" s="211"/>
      <c r="HU250" s="211"/>
      <c r="HV250" s="211"/>
      <c r="HW250" s="211"/>
      <c r="HX250" s="211"/>
      <c r="HY250" s="211"/>
      <c r="HZ250" s="211"/>
      <c r="IA250" s="211"/>
      <c r="IB250" s="211"/>
      <c r="IC250" s="211"/>
      <c r="ID250" s="211"/>
      <c r="IE250" s="211"/>
      <c r="IF250" s="211"/>
      <c r="IG250" s="211"/>
      <c r="IH250" s="211"/>
      <c r="II250" s="211"/>
      <c r="IJ250" s="211"/>
      <c r="IK250" s="211"/>
      <c r="IL250" s="211"/>
      <c r="IM250" s="211"/>
      <c r="IN250" s="211"/>
      <c r="IO250" s="211"/>
      <c r="IP250" s="211"/>
      <c r="IQ250" s="211"/>
      <c r="IR250" s="211"/>
      <c r="IS250" s="211"/>
      <c r="IT250" s="211"/>
      <c r="IU250" s="211"/>
      <c r="IV250" s="211"/>
      <c r="IW250" s="211"/>
      <c r="IX250" s="211"/>
      <c r="IY250" s="211"/>
      <c r="IZ250" s="211"/>
      <c r="JA250" s="211"/>
      <c r="JB250" s="211"/>
      <c r="JC250" s="211"/>
      <c r="JD250" s="211"/>
      <c r="JE250" s="211"/>
      <c r="JF250" s="211"/>
      <c r="JG250" s="211"/>
      <c r="JH250" s="211"/>
      <c r="JI250" s="211"/>
      <c r="JJ250" s="211"/>
      <c r="JK250" s="211"/>
      <c r="JL250" s="211"/>
      <c r="JM250" s="211"/>
      <c r="JN250" s="211"/>
      <c r="JO250" s="211"/>
      <c r="JP250" s="211"/>
      <c r="JQ250" s="211"/>
      <c r="JR250" s="211"/>
      <c r="JS250" s="211"/>
      <c r="JT250" s="211"/>
      <c r="JU250" s="211"/>
      <c r="JV250" s="211"/>
      <c r="JW250" s="211"/>
      <c r="JX250" s="211"/>
      <c r="JY250" s="211"/>
      <c r="JZ250" s="211"/>
      <c r="KA250" s="211"/>
      <c r="KB250" s="211"/>
      <c r="KC250" s="211"/>
      <c r="KD250" s="211"/>
      <c r="KE250" s="211"/>
      <c r="KF250" s="211"/>
      <c r="KG250" s="211"/>
      <c r="KH250" s="211"/>
      <c r="KI250" s="211"/>
      <c r="KJ250" s="211"/>
      <c r="KK250" s="211"/>
      <c r="KL250" s="211"/>
      <c r="KM250" s="211"/>
      <c r="KN250" s="211"/>
      <c r="KO250" s="211"/>
      <c r="KP250" s="211"/>
      <c r="KQ250" s="211"/>
      <c r="KR250" s="211"/>
      <c r="KS250" s="211"/>
      <c r="KT250" s="211"/>
      <c r="KU250" s="211"/>
      <c r="KV250" s="211"/>
      <c r="KW250" s="211"/>
      <c r="KX250" s="211"/>
      <c r="KY250" s="211"/>
      <c r="KZ250" s="211"/>
      <c r="LA250" s="211"/>
      <c r="LB250" s="211"/>
      <c r="LC250" s="211"/>
      <c r="LD250" s="211"/>
      <c r="LE250" s="211"/>
      <c r="LF250" s="211"/>
      <c r="LG250" s="211"/>
      <c r="LH250" s="211"/>
      <c r="LI250" s="211"/>
      <c r="LJ250" s="211"/>
      <c r="LK250" s="211"/>
      <c r="LL250" s="211"/>
      <c r="LM250" s="211"/>
      <c r="LN250" s="211"/>
      <c r="LO250" s="211"/>
      <c r="LP250" s="211"/>
      <c r="LQ250" s="211"/>
      <c r="LR250" s="211"/>
      <c r="LS250" s="211"/>
      <c r="LT250" s="211"/>
      <c r="LU250" s="211"/>
      <c r="LV250" s="211"/>
      <c r="LW250" s="211"/>
      <c r="LX250" s="211"/>
      <c r="LY250" s="211"/>
      <c r="LZ250" s="211"/>
      <c r="MA250" s="211"/>
      <c r="MB250" s="211"/>
      <c r="MC250" s="211"/>
      <c r="MD250" s="211"/>
      <c r="ME250" s="211"/>
      <c r="MF250" s="211"/>
      <c r="MG250" s="211"/>
      <c r="MH250" s="211"/>
      <c r="MI250" s="211"/>
      <c r="MJ250" s="211"/>
      <c r="MK250" s="211"/>
      <c r="ML250" s="211"/>
      <c r="MM250" s="211"/>
      <c r="MN250" s="211"/>
      <c r="MO250" s="211"/>
      <c r="MP250" s="211"/>
      <c r="MQ250" s="211"/>
      <c r="MR250" s="211"/>
    </row>
    <row r="251" spans="1:356" s="273" customFormat="1" ht="30.75" customHeight="1" x14ac:dyDescent="0.25">
      <c r="A251" s="208" t="s">
        <v>1276</v>
      </c>
      <c r="B251" s="611" t="s">
        <v>1492</v>
      </c>
      <c r="C251" s="611"/>
      <c r="D251" s="611"/>
      <c r="E251" s="611"/>
      <c r="F251" s="382" t="s">
        <v>0</v>
      </c>
      <c r="G251" s="335" t="s">
        <v>2325</v>
      </c>
      <c r="H251" s="217"/>
      <c r="I251" s="217"/>
      <c r="J251" s="217"/>
      <c r="K251" s="345"/>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1"/>
      <c r="AY251" s="211"/>
      <c r="AZ251" s="211"/>
      <c r="BA251" s="211"/>
      <c r="BB251" s="211"/>
      <c r="BC251" s="211"/>
      <c r="BD251" s="211"/>
      <c r="BE251" s="211"/>
      <c r="BF251" s="211"/>
      <c r="BG251" s="211"/>
      <c r="BH251" s="211"/>
      <c r="BI251" s="211"/>
      <c r="BJ251" s="211"/>
      <c r="BK251" s="211"/>
      <c r="BL251" s="211"/>
      <c r="BM251" s="211"/>
      <c r="BN251" s="211"/>
      <c r="BO251" s="211"/>
      <c r="BP251" s="211"/>
      <c r="BQ251" s="211"/>
      <c r="BR251" s="211"/>
      <c r="BS251" s="211"/>
      <c r="BT251" s="211"/>
      <c r="BU251" s="211"/>
      <c r="BV251" s="211"/>
      <c r="BW251" s="211"/>
      <c r="BX251" s="211"/>
      <c r="BY251" s="211"/>
      <c r="BZ251" s="211"/>
      <c r="CA251" s="211"/>
      <c r="CB251" s="211"/>
      <c r="CC251" s="211"/>
      <c r="CD251" s="211"/>
      <c r="CE251" s="211"/>
      <c r="CF251" s="211"/>
      <c r="CG251" s="211"/>
      <c r="CH251" s="211"/>
      <c r="CI251" s="211"/>
      <c r="CJ251" s="211"/>
      <c r="CK251" s="211"/>
      <c r="CL251" s="211"/>
      <c r="CM251" s="211"/>
      <c r="CN251" s="211"/>
      <c r="CO251" s="211"/>
      <c r="CP251" s="211"/>
      <c r="CQ251" s="211"/>
      <c r="CR251" s="211"/>
      <c r="CS251" s="211"/>
      <c r="CT251" s="211"/>
      <c r="CU251" s="211"/>
      <c r="CV251" s="211"/>
      <c r="CW251" s="211"/>
      <c r="CX251" s="211"/>
      <c r="CY251" s="211"/>
      <c r="CZ251" s="211"/>
      <c r="DA251" s="211"/>
      <c r="DB251" s="211"/>
      <c r="DC251" s="211"/>
      <c r="DD251" s="211"/>
      <c r="DE251" s="211"/>
      <c r="DF251" s="211"/>
      <c r="DG251" s="211"/>
      <c r="DH251" s="211"/>
      <c r="DI251" s="211"/>
      <c r="DJ251" s="211"/>
      <c r="DK251" s="211"/>
      <c r="DL251" s="211"/>
      <c r="DM251" s="211"/>
      <c r="DN251" s="211"/>
      <c r="DO251" s="211"/>
      <c r="DP251" s="211"/>
      <c r="DQ251" s="211"/>
      <c r="DR251" s="211"/>
      <c r="DS251" s="211"/>
      <c r="DT251" s="211"/>
      <c r="DU251" s="211"/>
      <c r="DV251" s="211"/>
      <c r="DW251" s="211"/>
      <c r="DX251" s="211"/>
      <c r="DY251" s="211"/>
      <c r="DZ251" s="211"/>
      <c r="EA251" s="211"/>
      <c r="EB251" s="211"/>
      <c r="EC251" s="211"/>
      <c r="ED251" s="211"/>
      <c r="EE251" s="211"/>
      <c r="EF251" s="211"/>
      <c r="EG251" s="211"/>
      <c r="EH251" s="211"/>
      <c r="EI251" s="211"/>
      <c r="EJ251" s="211"/>
      <c r="EK251" s="211"/>
      <c r="EL251" s="211"/>
      <c r="EM251" s="211"/>
      <c r="EN251" s="211"/>
      <c r="EO251" s="211"/>
      <c r="EP251" s="211"/>
      <c r="EQ251" s="211"/>
      <c r="ER251" s="211"/>
      <c r="ES251" s="211"/>
      <c r="ET251" s="211"/>
      <c r="EU251" s="211"/>
      <c r="EV251" s="211"/>
      <c r="EW251" s="211"/>
      <c r="EX251" s="211"/>
      <c r="EY251" s="211"/>
      <c r="EZ251" s="211"/>
      <c r="FA251" s="211"/>
      <c r="FB251" s="211"/>
      <c r="FC251" s="211"/>
      <c r="FD251" s="211"/>
      <c r="FE251" s="211"/>
      <c r="FF251" s="211"/>
      <c r="FG251" s="211"/>
      <c r="FH251" s="211"/>
      <c r="FI251" s="211"/>
      <c r="FJ251" s="211"/>
      <c r="FK251" s="211"/>
      <c r="FL251" s="211"/>
      <c r="FM251" s="211"/>
      <c r="FN251" s="211"/>
      <c r="FO251" s="211"/>
      <c r="FP251" s="211"/>
      <c r="FQ251" s="211"/>
      <c r="FR251" s="211"/>
      <c r="FS251" s="211"/>
      <c r="FT251" s="211"/>
      <c r="FU251" s="211"/>
      <c r="FV251" s="211"/>
      <c r="FW251" s="211"/>
      <c r="FX251" s="211"/>
      <c r="FY251" s="211"/>
      <c r="FZ251" s="211"/>
      <c r="GA251" s="211"/>
      <c r="GB251" s="211"/>
      <c r="GC251" s="211"/>
      <c r="GD251" s="211"/>
      <c r="GE251" s="211"/>
      <c r="GF251" s="211"/>
      <c r="GG251" s="211"/>
      <c r="GH251" s="211"/>
      <c r="GI251" s="211"/>
      <c r="GJ251" s="211"/>
      <c r="GK251" s="211"/>
      <c r="GL251" s="211"/>
      <c r="GM251" s="211"/>
      <c r="GN251" s="211"/>
      <c r="GO251" s="211"/>
      <c r="GP251" s="211"/>
      <c r="GQ251" s="211"/>
      <c r="GR251" s="211"/>
      <c r="GS251" s="211"/>
      <c r="GT251" s="211"/>
      <c r="GU251" s="211"/>
      <c r="GV251" s="211"/>
      <c r="GW251" s="211"/>
      <c r="GX251" s="211"/>
      <c r="GY251" s="211"/>
      <c r="GZ251" s="211"/>
      <c r="HA251" s="211"/>
      <c r="HB251" s="211"/>
      <c r="HC251" s="211"/>
      <c r="HD251" s="211"/>
      <c r="HE251" s="211"/>
      <c r="HF251" s="211"/>
      <c r="HG251" s="211"/>
      <c r="HH251" s="211"/>
      <c r="HI251" s="211"/>
      <c r="HJ251" s="211"/>
      <c r="HK251" s="211"/>
      <c r="HL251" s="211"/>
      <c r="HM251" s="211"/>
      <c r="HN251" s="211"/>
      <c r="HO251" s="211"/>
      <c r="HP251" s="211"/>
      <c r="HQ251" s="211"/>
      <c r="HR251" s="211"/>
      <c r="HS251" s="211"/>
      <c r="HT251" s="211"/>
      <c r="HU251" s="211"/>
      <c r="HV251" s="211"/>
      <c r="HW251" s="211"/>
      <c r="HX251" s="211"/>
      <c r="HY251" s="211"/>
      <c r="HZ251" s="211"/>
      <c r="IA251" s="211"/>
      <c r="IB251" s="211"/>
      <c r="IC251" s="211"/>
      <c r="ID251" s="211"/>
      <c r="IE251" s="211"/>
      <c r="IF251" s="211"/>
      <c r="IG251" s="211"/>
      <c r="IH251" s="211"/>
      <c r="II251" s="211"/>
      <c r="IJ251" s="211"/>
      <c r="IK251" s="211"/>
      <c r="IL251" s="211"/>
      <c r="IM251" s="211"/>
      <c r="IN251" s="211"/>
      <c r="IO251" s="211"/>
      <c r="IP251" s="211"/>
      <c r="IQ251" s="211"/>
      <c r="IR251" s="211"/>
      <c r="IS251" s="211"/>
      <c r="IT251" s="211"/>
      <c r="IU251" s="211"/>
      <c r="IV251" s="211"/>
      <c r="IW251" s="211"/>
      <c r="IX251" s="211"/>
      <c r="IY251" s="211"/>
      <c r="IZ251" s="211"/>
      <c r="JA251" s="211"/>
      <c r="JB251" s="211"/>
      <c r="JC251" s="211"/>
      <c r="JD251" s="211"/>
      <c r="JE251" s="211"/>
      <c r="JF251" s="211"/>
      <c r="JG251" s="211"/>
      <c r="JH251" s="211"/>
      <c r="JI251" s="211"/>
      <c r="JJ251" s="211"/>
      <c r="JK251" s="211"/>
      <c r="JL251" s="211"/>
      <c r="JM251" s="211"/>
      <c r="JN251" s="211"/>
      <c r="JO251" s="211"/>
      <c r="JP251" s="211"/>
      <c r="JQ251" s="211"/>
      <c r="JR251" s="211"/>
      <c r="JS251" s="211"/>
      <c r="JT251" s="211"/>
      <c r="JU251" s="211"/>
      <c r="JV251" s="211"/>
      <c r="JW251" s="211"/>
      <c r="JX251" s="211"/>
      <c r="JY251" s="211"/>
      <c r="JZ251" s="211"/>
      <c r="KA251" s="211"/>
      <c r="KB251" s="211"/>
      <c r="KC251" s="211"/>
      <c r="KD251" s="211"/>
      <c r="KE251" s="211"/>
      <c r="KF251" s="211"/>
      <c r="KG251" s="211"/>
      <c r="KH251" s="211"/>
      <c r="KI251" s="211"/>
      <c r="KJ251" s="211"/>
      <c r="KK251" s="211"/>
      <c r="KL251" s="211"/>
      <c r="KM251" s="211"/>
      <c r="KN251" s="211"/>
      <c r="KO251" s="211"/>
      <c r="KP251" s="211"/>
      <c r="KQ251" s="211"/>
      <c r="KR251" s="211"/>
      <c r="KS251" s="211"/>
      <c r="KT251" s="211"/>
      <c r="KU251" s="211"/>
      <c r="KV251" s="211"/>
      <c r="KW251" s="211"/>
      <c r="KX251" s="211"/>
      <c r="KY251" s="211"/>
      <c r="KZ251" s="211"/>
      <c r="LA251" s="211"/>
      <c r="LB251" s="211"/>
      <c r="LC251" s="211"/>
      <c r="LD251" s="211"/>
      <c r="LE251" s="211"/>
      <c r="LF251" s="211"/>
      <c r="LG251" s="211"/>
      <c r="LH251" s="211"/>
      <c r="LI251" s="211"/>
      <c r="LJ251" s="211"/>
      <c r="LK251" s="211"/>
      <c r="LL251" s="211"/>
      <c r="LM251" s="211"/>
      <c r="LN251" s="211"/>
      <c r="LO251" s="211"/>
      <c r="LP251" s="211"/>
      <c r="LQ251" s="211"/>
      <c r="LR251" s="211"/>
      <c r="LS251" s="211"/>
      <c r="LT251" s="211"/>
      <c r="LU251" s="211"/>
      <c r="LV251" s="211"/>
      <c r="LW251" s="211"/>
      <c r="LX251" s="211"/>
      <c r="LY251" s="211"/>
      <c r="LZ251" s="211"/>
      <c r="MA251" s="211"/>
      <c r="MB251" s="211"/>
      <c r="MC251" s="211"/>
      <c r="MD251" s="211"/>
      <c r="ME251" s="211"/>
      <c r="MF251" s="211"/>
      <c r="MG251" s="211"/>
      <c r="MH251" s="211"/>
      <c r="MI251" s="211"/>
      <c r="MJ251" s="211"/>
      <c r="MK251" s="211"/>
      <c r="ML251" s="211"/>
      <c r="MM251" s="211"/>
      <c r="MN251" s="211"/>
      <c r="MO251" s="211"/>
      <c r="MP251" s="211"/>
      <c r="MQ251" s="211"/>
      <c r="MR251" s="211"/>
    </row>
    <row r="252" spans="1:356" s="287" customFormat="1" ht="15.75" customHeight="1" x14ac:dyDescent="0.25">
      <c r="A252" s="199" t="s">
        <v>353</v>
      </c>
      <c r="B252" s="603" t="s">
        <v>1491</v>
      </c>
      <c r="C252" s="603"/>
      <c r="D252" s="603"/>
      <c r="E252" s="603"/>
      <c r="F252" s="382"/>
      <c r="G252" s="335"/>
      <c r="H252" s="346"/>
      <c r="I252" s="346"/>
      <c r="J252" s="346"/>
      <c r="K252" s="347"/>
      <c r="AI252" s="211"/>
      <c r="AJ252" s="211"/>
      <c r="AK252" s="211"/>
      <c r="AL252" s="211"/>
      <c r="AM252" s="211"/>
      <c r="AN252" s="211"/>
      <c r="AO252" s="211"/>
      <c r="AP252" s="211"/>
      <c r="AQ252" s="211"/>
      <c r="AR252" s="211"/>
      <c r="AS252" s="211"/>
      <c r="AT252" s="211"/>
      <c r="AU252" s="211"/>
      <c r="AV252" s="211"/>
      <c r="AW252" s="211"/>
      <c r="AX252" s="211"/>
      <c r="AY252" s="211"/>
      <c r="AZ252" s="211"/>
      <c r="BA252" s="211"/>
      <c r="BB252" s="211"/>
      <c r="BC252" s="211"/>
      <c r="BD252" s="211"/>
      <c r="BE252" s="211"/>
      <c r="BF252" s="211"/>
      <c r="BG252" s="211"/>
      <c r="BH252" s="211"/>
      <c r="BI252" s="211"/>
      <c r="BJ252" s="211"/>
      <c r="BK252" s="211"/>
      <c r="BL252" s="211"/>
      <c r="BM252" s="211"/>
      <c r="BN252" s="211"/>
      <c r="BO252" s="211"/>
      <c r="BP252" s="211"/>
      <c r="BQ252" s="211"/>
      <c r="BR252" s="211"/>
      <c r="BS252" s="211"/>
      <c r="BT252" s="211"/>
      <c r="BU252" s="211"/>
      <c r="BV252" s="211"/>
      <c r="BW252" s="211"/>
      <c r="BX252" s="211"/>
      <c r="BY252" s="211"/>
      <c r="BZ252" s="211"/>
      <c r="CA252" s="211"/>
      <c r="CB252" s="211"/>
      <c r="CC252" s="211"/>
      <c r="CD252" s="211"/>
      <c r="CE252" s="211"/>
      <c r="CF252" s="211"/>
      <c r="CG252" s="211"/>
      <c r="CH252" s="211"/>
      <c r="CI252" s="211"/>
      <c r="CJ252" s="211"/>
      <c r="CK252" s="211"/>
      <c r="CL252" s="211"/>
      <c r="CM252" s="211"/>
      <c r="CN252" s="211"/>
      <c r="CO252" s="211"/>
      <c r="CP252" s="211"/>
      <c r="CQ252" s="211"/>
      <c r="CR252" s="211"/>
      <c r="CS252" s="211"/>
      <c r="CT252" s="211"/>
      <c r="CU252" s="211"/>
      <c r="CV252" s="211"/>
      <c r="CW252" s="211"/>
      <c r="CX252" s="211"/>
      <c r="CY252" s="211"/>
      <c r="CZ252" s="211"/>
      <c r="DA252" s="211"/>
      <c r="DB252" s="211"/>
      <c r="DC252" s="211"/>
      <c r="DD252" s="211"/>
      <c r="DE252" s="211"/>
      <c r="DF252" s="211"/>
      <c r="DG252" s="211"/>
      <c r="DH252" s="211"/>
      <c r="DI252" s="211"/>
      <c r="DJ252" s="211"/>
      <c r="DK252" s="211"/>
      <c r="DL252" s="211"/>
      <c r="DM252" s="211"/>
      <c r="DN252" s="211"/>
      <c r="DO252" s="211"/>
      <c r="DP252" s="211"/>
      <c r="DQ252" s="211"/>
      <c r="DR252" s="211"/>
      <c r="DS252" s="211"/>
      <c r="DT252" s="211"/>
      <c r="DU252" s="211"/>
      <c r="DV252" s="211"/>
      <c r="DW252" s="211"/>
      <c r="DX252" s="211"/>
      <c r="DY252" s="211"/>
      <c r="DZ252" s="211"/>
      <c r="EA252" s="211"/>
      <c r="EB252" s="211"/>
      <c r="EC252" s="211"/>
      <c r="ED252" s="211"/>
      <c r="EE252" s="211"/>
      <c r="EF252" s="211"/>
      <c r="EG252" s="211"/>
      <c r="EH252" s="211"/>
      <c r="EI252" s="211"/>
      <c r="EJ252" s="211"/>
      <c r="EK252" s="211"/>
      <c r="EL252" s="211"/>
      <c r="EM252" s="211"/>
      <c r="EN252" s="211"/>
      <c r="EO252" s="211"/>
      <c r="EP252" s="211"/>
      <c r="EQ252" s="211"/>
      <c r="ER252" s="211"/>
      <c r="ES252" s="211"/>
      <c r="ET252" s="211"/>
      <c r="EU252" s="211"/>
      <c r="EV252" s="211"/>
      <c r="EW252" s="211"/>
      <c r="EX252" s="211"/>
      <c r="EY252" s="211"/>
      <c r="EZ252" s="211"/>
      <c r="FA252" s="211"/>
      <c r="FB252" s="211"/>
      <c r="FC252" s="211"/>
      <c r="FD252" s="211"/>
      <c r="FE252" s="211"/>
      <c r="FF252" s="211"/>
      <c r="FG252" s="211"/>
      <c r="FH252" s="211"/>
      <c r="FI252" s="211"/>
      <c r="FJ252" s="211"/>
      <c r="FK252" s="211"/>
      <c r="FL252" s="211"/>
      <c r="FM252" s="211"/>
      <c r="FN252" s="211"/>
      <c r="FO252" s="211"/>
      <c r="FP252" s="211"/>
      <c r="FQ252" s="211"/>
      <c r="FR252" s="211"/>
      <c r="FS252" s="211"/>
      <c r="FT252" s="211"/>
      <c r="FU252" s="211"/>
      <c r="FV252" s="211"/>
      <c r="FW252" s="211"/>
      <c r="FX252" s="211"/>
      <c r="FY252" s="211"/>
      <c r="FZ252" s="211"/>
      <c r="GA252" s="211"/>
      <c r="GB252" s="211"/>
      <c r="GC252" s="211"/>
      <c r="GD252" s="211"/>
      <c r="GE252" s="211"/>
      <c r="GF252" s="211"/>
      <c r="GG252" s="211"/>
      <c r="GH252" s="211"/>
      <c r="GI252" s="211"/>
      <c r="GJ252" s="211"/>
      <c r="GK252" s="211"/>
      <c r="GL252" s="211"/>
      <c r="GM252" s="211"/>
      <c r="GN252" s="211"/>
      <c r="GO252" s="211"/>
      <c r="GP252" s="211"/>
      <c r="GQ252" s="211"/>
      <c r="GR252" s="211"/>
      <c r="GS252" s="211"/>
      <c r="GT252" s="211"/>
      <c r="GU252" s="211"/>
      <c r="GV252" s="211"/>
      <c r="GW252" s="211"/>
      <c r="GX252" s="211"/>
      <c r="GY252" s="211"/>
      <c r="GZ252" s="211"/>
      <c r="HA252" s="211"/>
      <c r="HB252" s="211"/>
      <c r="HC252" s="211"/>
      <c r="HD252" s="211"/>
      <c r="HE252" s="211"/>
      <c r="HF252" s="211"/>
      <c r="HG252" s="211"/>
      <c r="HH252" s="211"/>
      <c r="HI252" s="211"/>
      <c r="HJ252" s="211"/>
      <c r="HK252" s="211"/>
      <c r="HL252" s="211"/>
      <c r="HM252" s="211"/>
      <c r="HN252" s="211"/>
      <c r="HO252" s="211"/>
      <c r="HP252" s="211"/>
      <c r="HQ252" s="211"/>
      <c r="HR252" s="211"/>
      <c r="HS252" s="211"/>
      <c r="HT252" s="211"/>
      <c r="HU252" s="211"/>
      <c r="HV252" s="211"/>
      <c r="HW252" s="211"/>
      <c r="HX252" s="211"/>
      <c r="HY252" s="211"/>
      <c r="HZ252" s="211"/>
      <c r="IA252" s="211"/>
      <c r="IB252" s="211"/>
      <c r="IC252" s="211"/>
      <c r="ID252" s="211"/>
      <c r="IE252" s="211"/>
      <c r="IF252" s="211"/>
      <c r="IG252" s="211"/>
      <c r="IH252" s="211"/>
      <c r="II252" s="211"/>
      <c r="IJ252" s="211"/>
      <c r="IK252" s="211"/>
      <c r="IL252" s="211"/>
      <c r="IM252" s="211"/>
      <c r="IN252" s="211"/>
      <c r="IO252" s="211"/>
      <c r="IP252" s="211"/>
      <c r="IQ252" s="211"/>
      <c r="IR252" s="211"/>
      <c r="IS252" s="211"/>
      <c r="IT252" s="211"/>
      <c r="IU252" s="211"/>
      <c r="IV252" s="211"/>
      <c r="IW252" s="211"/>
      <c r="IX252" s="211"/>
      <c r="IY252" s="211"/>
      <c r="IZ252" s="211"/>
      <c r="JA252" s="211"/>
      <c r="JB252" s="211"/>
      <c r="JC252" s="211"/>
      <c r="JD252" s="211"/>
      <c r="JE252" s="211"/>
      <c r="JF252" s="211"/>
      <c r="JG252" s="211"/>
      <c r="JH252" s="211"/>
      <c r="JI252" s="211"/>
      <c r="JJ252" s="211"/>
      <c r="JK252" s="211"/>
      <c r="JL252" s="211"/>
      <c r="JM252" s="211"/>
      <c r="JN252" s="211"/>
      <c r="JO252" s="211"/>
      <c r="JP252" s="211"/>
      <c r="JQ252" s="211"/>
      <c r="JR252" s="211"/>
      <c r="JS252" s="211"/>
      <c r="JT252" s="211"/>
      <c r="JU252" s="211"/>
      <c r="JV252" s="211"/>
      <c r="JW252" s="211"/>
      <c r="JX252" s="211"/>
      <c r="JY252" s="211"/>
      <c r="JZ252" s="211"/>
      <c r="KA252" s="211"/>
      <c r="KB252" s="211"/>
      <c r="KC252" s="211"/>
      <c r="KD252" s="211"/>
      <c r="KE252" s="211"/>
      <c r="KF252" s="211"/>
      <c r="KG252" s="211"/>
      <c r="KH252" s="211"/>
      <c r="KI252" s="211"/>
      <c r="KJ252" s="211"/>
      <c r="KK252" s="211"/>
      <c r="KL252" s="211"/>
      <c r="KM252" s="211"/>
      <c r="KN252" s="211"/>
      <c r="KO252" s="211"/>
      <c r="KP252" s="211"/>
      <c r="KQ252" s="211"/>
      <c r="KR252" s="211"/>
      <c r="KS252" s="211"/>
      <c r="KT252" s="211"/>
      <c r="KU252" s="211"/>
      <c r="KV252" s="211"/>
      <c r="KW252" s="211"/>
      <c r="KX252" s="211"/>
      <c r="KY252" s="211"/>
      <c r="KZ252" s="211"/>
      <c r="LA252" s="211"/>
      <c r="LB252" s="211"/>
      <c r="LC252" s="211"/>
      <c r="LD252" s="211"/>
      <c r="LE252" s="211"/>
      <c r="LF252" s="211"/>
      <c r="LG252" s="211"/>
      <c r="LH252" s="211"/>
      <c r="LI252" s="211"/>
      <c r="LJ252" s="211"/>
      <c r="LK252" s="211"/>
      <c r="LL252" s="211"/>
      <c r="LM252" s="211"/>
      <c r="LN252" s="211"/>
      <c r="LO252" s="211"/>
      <c r="LP252" s="211"/>
      <c r="LQ252" s="211"/>
      <c r="LR252" s="211"/>
      <c r="LS252" s="211"/>
      <c r="LT252" s="211"/>
      <c r="LU252" s="211"/>
      <c r="LV252" s="211"/>
      <c r="LW252" s="211"/>
      <c r="LX252" s="211"/>
      <c r="LY252" s="211"/>
      <c r="LZ252" s="211"/>
      <c r="MA252" s="211"/>
      <c r="MB252" s="211"/>
      <c r="MC252" s="211"/>
      <c r="MD252" s="211"/>
      <c r="ME252" s="211"/>
      <c r="MF252" s="211"/>
      <c r="MG252" s="211"/>
      <c r="MH252" s="211"/>
      <c r="MI252" s="211"/>
      <c r="MJ252" s="211"/>
      <c r="MK252" s="211"/>
      <c r="ML252" s="211"/>
      <c r="MM252" s="211"/>
      <c r="MN252" s="211"/>
      <c r="MO252" s="211"/>
      <c r="MP252" s="211"/>
      <c r="MQ252" s="211"/>
      <c r="MR252" s="211"/>
    </row>
    <row r="253" spans="1:356" s="287" customFormat="1" ht="15.75" customHeight="1" x14ac:dyDescent="0.25">
      <c r="A253" s="199" t="s">
        <v>354</v>
      </c>
      <c r="B253" s="603" t="s">
        <v>1246</v>
      </c>
      <c r="C253" s="603"/>
      <c r="D253" s="603"/>
      <c r="E253" s="603"/>
      <c r="F253" s="382"/>
      <c r="G253" s="335"/>
      <c r="H253" s="346"/>
      <c r="I253" s="346"/>
      <c r="J253" s="346"/>
      <c r="K253" s="347"/>
      <c r="AI253" s="211"/>
      <c r="AJ253" s="211"/>
      <c r="AK253" s="211"/>
      <c r="AL253" s="211"/>
      <c r="AM253" s="211"/>
      <c r="AN253" s="211"/>
      <c r="AO253" s="211"/>
      <c r="AP253" s="211"/>
      <c r="AQ253" s="211"/>
      <c r="AR253" s="211"/>
      <c r="AS253" s="211"/>
      <c r="AT253" s="211"/>
      <c r="AU253" s="211"/>
      <c r="AV253" s="211"/>
      <c r="AW253" s="211"/>
      <c r="AX253" s="211"/>
      <c r="AY253" s="211"/>
      <c r="AZ253" s="211"/>
      <c r="BA253" s="211"/>
      <c r="BB253" s="211"/>
      <c r="BC253" s="211"/>
      <c r="BD253" s="211"/>
      <c r="BE253" s="211"/>
      <c r="BF253" s="211"/>
      <c r="BG253" s="211"/>
      <c r="BH253" s="211"/>
      <c r="BI253" s="211"/>
      <c r="BJ253" s="211"/>
      <c r="BK253" s="211"/>
      <c r="BL253" s="211"/>
      <c r="BM253" s="211"/>
      <c r="BN253" s="211"/>
      <c r="BO253" s="211"/>
      <c r="BP253" s="211"/>
      <c r="BQ253" s="211"/>
      <c r="BR253" s="211"/>
      <c r="BS253" s="211"/>
      <c r="BT253" s="211"/>
      <c r="BU253" s="211"/>
      <c r="BV253" s="211"/>
      <c r="BW253" s="211"/>
      <c r="BX253" s="211"/>
      <c r="BY253" s="211"/>
      <c r="BZ253" s="211"/>
      <c r="CA253" s="211"/>
      <c r="CB253" s="211"/>
      <c r="CC253" s="211"/>
      <c r="CD253" s="211"/>
      <c r="CE253" s="211"/>
      <c r="CF253" s="211"/>
      <c r="CG253" s="211"/>
      <c r="CH253" s="211"/>
      <c r="CI253" s="211"/>
      <c r="CJ253" s="211"/>
      <c r="CK253" s="211"/>
      <c r="CL253" s="211"/>
      <c r="CM253" s="211"/>
      <c r="CN253" s="211"/>
      <c r="CO253" s="211"/>
      <c r="CP253" s="211"/>
      <c r="CQ253" s="211"/>
      <c r="CR253" s="211"/>
      <c r="CS253" s="211"/>
      <c r="CT253" s="211"/>
      <c r="CU253" s="211"/>
      <c r="CV253" s="211"/>
      <c r="CW253" s="211"/>
      <c r="CX253" s="211"/>
      <c r="CY253" s="211"/>
      <c r="CZ253" s="211"/>
      <c r="DA253" s="211"/>
      <c r="DB253" s="211"/>
      <c r="DC253" s="211"/>
      <c r="DD253" s="211"/>
      <c r="DE253" s="211"/>
      <c r="DF253" s="211"/>
      <c r="DG253" s="211"/>
      <c r="DH253" s="211"/>
      <c r="DI253" s="211"/>
      <c r="DJ253" s="211"/>
      <c r="DK253" s="211"/>
      <c r="DL253" s="211"/>
      <c r="DM253" s="211"/>
      <c r="DN253" s="211"/>
      <c r="DO253" s="211"/>
      <c r="DP253" s="211"/>
      <c r="DQ253" s="211"/>
      <c r="DR253" s="211"/>
      <c r="DS253" s="211"/>
      <c r="DT253" s="211"/>
      <c r="DU253" s="211"/>
      <c r="DV253" s="211"/>
      <c r="DW253" s="211"/>
      <c r="DX253" s="211"/>
      <c r="DY253" s="211"/>
      <c r="DZ253" s="211"/>
      <c r="EA253" s="211"/>
      <c r="EB253" s="211"/>
      <c r="EC253" s="211"/>
      <c r="ED253" s="211"/>
      <c r="EE253" s="211"/>
      <c r="EF253" s="211"/>
      <c r="EG253" s="211"/>
      <c r="EH253" s="211"/>
      <c r="EI253" s="211"/>
      <c r="EJ253" s="211"/>
      <c r="EK253" s="211"/>
      <c r="EL253" s="211"/>
      <c r="EM253" s="211"/>
      <c r="EN253" s="211"/>
      <c r="EO253" s="211"/>
      <c r="EP253" s="211"/>
      <c r="EQ253" s="211"/>
      <c r="ER253" s="211"/>
      <c r="ES253" s="211"/>
      <c r="ET253" s="211"/>
      <c r="EU253" s="211"/>
      <c r="EV253" s="211"/>
      <c r="EW253" s="211"/>
      <c r="EX253" s="211"/>
      <c r="EY253" s="211"/>
      <c r="EZ253" s="211"/>
      <c r="FA253" s="211"/>
      <c r="FB253" s="211"/>
      <c r="FC253" s="211"/>
      <c r="FD253" s="211"/>
      <c r="FE253" s="211"/>
      <c r="FF253" s="211"/>
      <c r="FG253" s="211"/>
      <c r="FH253" s="211"/>
      <c r="FI253" s="211"/>
      <c r="FJ253" s="211"/>
      <c r="FK253" s="211"/>
      <c r="FL253" s="211"/>
      <c r="FM253" s="211"/>
      <c r="FN253" s="211"/>
      <c r="FO253" s="211"/>
      <c r="FP253" s="211"/>
      <c r="FQ253" s="211"/>
      <c r="FR253" s="211"/>
      <c r="FS253" s="211"/>
      <c r="FT253" s="211"/>
      <c r="FU253" s="211"/>
      <c r="FV253" s="211"/>
      <c r="FW253" s="211"/>
      <c r="FX253" s="211"/>
      <c r="FY253" s="211"/>
      <c r="FZ253" s="211"/>
      <c r="GA253" s="211"/>
      <c r="GB253" s="211"/>
      <c r="GC253" s="211"/>
      <c r="GD253" s="211"/>
      <c r="GE253" s="211"/>
      <c r="GF253" s="211"/>
      <c r="GG253" s="211"/>
      <c r="GH253" s="211"/>
      <c r="GI253" s="211"/>
      <c r="GJ253" s="211"/>
      <c r="GK253" s="211"/>
      <c r="GL253" s="211"/>
      <c r="GM253" s="211"/>
      <c r="GN253" s="211"/>
      <c r="GO253" s="211"/>
      <c r="GP253" s="211"/>
      <c r="GQ253" s="211"/>
      <c r="GR253" s="211"/>
      <c r="GS253" s="211"/>
      <c r="GT253" s="211"/>
      <c r="GU253" s="211"/>
      <c r="GV253" s="211"/>
      <c r="GW253" s="211"/>
      <c r="GX253" s="211"/>
      <c r="GY253" s="211"/>
      <c r="GZ253" s="211"/>
      <c r="HA253" s="211"/>
      <c r="HB253" s="211"/>
      <c r="HC253" s="211"/>
      <c r="HD253" s="211"/>
      <c r="HE253" s="211"/>
      <c r="HF253" s="211"/>
      <c r="HG253" s="211"/>
      <c r="HH253" s="211"/>
      <c r="HI253" s="211"/>
      <c r="HJ253" s="211"/>
      <c r="HK253" s="211"/>
      <c r="HL253" s="211"/>
      <c r="HM253" s="211"/>
      <c r="HN253" s="211"/>
      <c r="HO253" s="211"/>
      <c r="HP253" s="211"/>
      <c r="HQ253" s="211"/>
      <c r="HR253" s="211"/>
      <c r="HS253" s="211"/>
      <c r="HT253" s="211"/>
      <c r="HU253" s="211"/>
      <c r="HV253" s="211"/>
      <c r="HW253" s="211"/>
      <c r="HX253" s="211"/>
      <c r="HY253" s="211"/>
      <c r="HZ253" s="211"/>
      <c r="IA253" s="211"/>
      <c r="IB253" s="211"/>
      <c r="IC253" s="211"/>
      <c r="ID253" s="211"/>
      <c r="IE253" s="211"/>
      <c r="IF253" s="211"/>
      <c r="IG253" s="211"/>
      <c r="IH253" s="211"/>
      <c r="II253" s="211"/>
      <c r="IJ253" s="211"/>
      <c r="IK253" s="211"/>
      <c r="IL253" s="211"/>
      <c r="IM253" s="211"/>
      <c r="IN253" s="211"/>
      <c r="IO253" s="211"/>
      <c r="IP253" s="211"/>
      <c r="IQ253" s="211"/>
      <c r="IR253" s="211"/>
      <c r="IS253" s="211"/>
      <c r="IT253" s="211"/>
      <c r="IU253" s="211"/>
      <c r="IV253" s="211"/>
      <c r="IW253" s="211"/>
      <c r="IX253" s="211"/>
      <c r="IY253" s="211"/>
      <c r="IZ253" s="211"/>
      <c r="JA253" s="211"/>
      <c r="JB253" s="211"/>
      <c r="JC253" s="211"/>
      <c r="JD253" s="211"/>
      <c r="JE253" s="211"/>
      <c r="JF253" s="211"/>
      <c r="JG253" s="211"/>
      <c r="JH253" s="211"/>
      <c r="JI253" s="211"/>
      <c r="JJ253" s="211"/>
      <c r="JK253" s="211"/>
      <c r="JL253" s="211"/>
      <c r="JM253" s="211"/>
      <c r="JN253" s="211"/>
      <c r="JO253" s="211"/>
      <c r="JP253" s="211"/>
      <c r="JQ253" s="211"/>
      <c r="JR253" s="211"/>
      <c r="JS253" s="211"/>
      <c r="JT253" s="211"/>
      <c r="JU253" s="211"/>
      <c r="JV253" s="211"/>
      <c r="JW253" s="211"/>
      <c r="JX253" s="211"/>
      <c r="JY253" s="211"/>
      <c r="JZ253" s="211"/>
      <c r="KA253" s="211"/>
      <c r="KB253" s="211"/>
      <c r="KC253" s="211"/>
      <c r="KD253" s="211"/>
      <c r="KE253" s="211"/>
      <c r="KF253" s="211"/>
      <c r="KG253" s="211"/>
      <c r="KH253" s="211"/>
      <c r="KI253" s="211"/>
      <c r="KJ253" s="211"/>
      <c r="KK253" s="211"/>
      <c r="KL253" s="211"/>
      <c r="KM253" s="211"/>
      <c r="KN253" s="211"/>
      <c r="KO253" s="211"/>
      <c r="KP253" s="211"/>
      <c r="KQ253" s="211"/>
      <c r="KR253" s="211"/>
      <c r="KS253" s="211"/>
      <c r="KT253" s="211"/>
      <c r="KU253" s="211"/>
      <c r="KV253" s="211"/>
      <c r="KW253" s="211"/>
      <c r="KX253" s="211"/>
      <c r="KY253" s="211"/>
      <c r="KZ253" s="211"/>
      <c r="LA253" s="211"/>
      <c r="LB253" s="211"/>
      <c r="LC253" s="211"/>
      <c r="LD253" s="211"/>
      <c r="LE253" s="211"/>
      <c r="LF253" s="211"/>
      <c r="LG253" s="211"/>
      <c r="LH253" s="211"/>
      <c r="LI253" s="211"/>
      <c r="LJ253" s="211"/>
      <c r="LK253" s="211"/>
      <c r="LL253" s="211"/>
      <c r="LM253" s="211"/>
      <c r="LN253" s="211"/>
      <c r="LO253" s="211"/>
      <c r="LP253" s="211"/>
      <c r="LQ253" s="211"/>
      <c r="LR253" s="211"/>
      <c r="LS253" s="211"/>
      <c r="LT253" s="211"/>
      <c r="LU253" s="211"/>
      <c r="LV253" s="211"/>
      <c r="LW253" s="211"/>
      <c r="LX253" s="211"/>
      <c r="LY253" s="211"/>
      <c r="LZ253" s="211"/>
      <c r="MA253" s="211"/>
      <c r="MB253" s="211"/>
      <c r="MC253" s="211"/>
      <c r="MD253" s="211"/>
      <c r="ME253" s="211"/>
      <c r="MF253" s="211"/>
      <c r="MG253" s="211"/>
      <c r="MH253" s="211"/>
      <c r="MI253" s="211"/>
      <c r="MJ253" s="211"/>
      <c r="MK253" s="211"/>
      <c r="ML253" s="211"/>
      <c r="MM253" s="211"/>
      <c r="MN253" s="211"/>
      <c r="MO253" s="211"/>
      <c r="MP253" s="211"/>
      <c r="MQ253" s="211"/>
      <c r="MR253" s="211"/>
    </row>
    <row r="254" spans="1:356" s="287" customFormat="1" ht="15.75" customHeight="1" x14ac:dyDescent="0.25">
      <c r="A254" s="199" t="s">
        <v>355</v>
      </c>
      <c r="B254" s="603" t="s">
        <v>1745</v>
      </c>
      <c r="C254" s="603"/>
      <c r="D254" s="603"/>
      <c r="E254" s="603"/>
      <c r="F254" s="382"/>
      <c r="G254" s="335"/>
      <c r="H254" s="346"/>
      <c r="I254" s="346"/>
      <c r="J254" s="346"/>
      <c r="K254" s="347"/>
      <c r="AI254" s="211"/>
      <c r="AJ254" s="211"/>
      <c r="AK254" s="211"/>
      <c r="AL254" s="211"/>
      <c r="AM254" s="211"/>
      <c r="AN254" s="211"/>
      <c r="AO254" s="211"/>
      <c r="AP254" s="211"/>
      <c r="AQ254" s="211"/>
      <c r="AR254" s="211"/>
      <c r="AS254" s="211"/>
      <c r="AT254" s="211"/>
      <c r="AU254" s="211"/>
      <c r="AV254" s="211"/>
      <c r="AW254" s="211"/>
      <c r="AX254" s="211"/>
      <c r="AY254" s="211"/>
      <c r="AZ254" s="211"/>
      <c r="BA254" s="211"/>
      <c r="BB254" s="211"/>
      <c r="BC254" s="211"/>
      <c r="BD254" s="211"/>
      <c r="BE254" s="211"/>
      <c r="BF254" s="211"/>
      <c r="BG254" s="211"/>
      <c r="BH254" s="211"/>
      <c r="BI254" s="211"/>
      <c r="BJ254" s="211"/>
      <c r="BK254" s="211"/>
      <c r="BL254" s="211"/>
      <c r="BM254" s="211"/>
      <c r="BN254" s="211"/>
      <c r="BO254" s="211"/>
      <c r="BP254" s="211"/>
      <c r="BQ254" s="211"/>
      <c r="BR254" s="211"/>
      <c r="BS254" s="211"/>
      <c r="BT254" s="211"/>
      <c r="BU254" s="211"/>
      <c r="BV254" s="211"/>
      <c r="BW254" s="211"/>
      <c r="BX254" s="211"/>
      <c r="BY254" s="211"/>
      <c r="BZ254" s="211"/>
      <c r="CA254" s="211"/>
      <c r="CB254" s="211"/>
      <c r="CC254" s="211"/>
      <c r="CD254" s="211"/>
      <c r="CE254" s="211"/>
      <c r="CF254" s="211"/>
      <c r="CG254" s="211"/>
      <c r="CH254" s="211"/>
      <c r="CI254" s="211"/>
      <c r="CJ254" s="211"/>
      <c r="CK254" s="211"/>
      <c r="CL254" s="211"/>
      <c r="CM254" s="211"/>
      <c r="CN254" s="211"/>
      <c r="CO254" s="211"/>
      <c r="CP254" s="211"/>
      <c r="CQ254" s="211"/>
      <c r="CR254" s="211"/>
      <c r="CS254" s="211"/>
      <c r="CT254" s="211"/>
      <c r="CU254" s="211"/>
      <c r="CV254" s="211"/>
      <c r="CW254" s="211"/>
      <c r="CX254" s="211"/>
      <c r="CY254" s="211"/>
      <c r="CZ254" s="211"/>
      <c r="DA254" s="211"/>
      <c r="DB254" s="211"/>
      <c r="DC254" s="211"/>
      <c r="DD254" s="211"/>
      <c r="DE254" s="211"/>
      <c r="DF254" s="211"/>
      <c r="DG254" s="211"/>
      <c r="DH254" s="211"/>
      <c r="DI254" s="211"/>
      <c r="DJ254" s="211"/>
      <c r="DK254" s="211"/>
      <c r="DL254" s="211"/>
      <c r="DM254" s="211"/>
      <c r="DN254" s="211"/>
      <c r="DO254" s="211"/>
      <c r="DP254" s="211"/>
      <c r="DQ254" s="211"/>
      <c r="DR254" s="211"/>
      <c r="DS254" s="211"/>
      <c r="DT254" s="211"/>
      <c r="DU254" s="211"/>
      <c r="DV254" s="211"/>
      <c r="DW254" s="211"/>
      <c r="DX254" s="211"/>
      <c r="DY254" s="211"/>
      <c r="DZ254" s="211"/>
      <c r="EA254" s="211"/>
      <c r="EB254" s="211"/>
      <c r="EC254" s="211"/>
      <c r="ED254" s="211"/>
      <c r="EE254" s="211"/>
      <c r="EF254" s="211"/>
      <c r="EG254" s="211"/>
      <c r="EH254" s="211"/>
      <c r="EI254" s="211"/>
      <c r="EJ254" s="211"/>
      <c r="EK254" s="211"/>
      <c r="EL254" s="211"/>
      <c r="EM254" s="211"/>
      <c r="EN254" s="211"/>
      <c r="EO254" s="211"/>
      <c r="EP254" s="211"/>
      <c r="EQ254" s="211"/>
      <c r="ER254" s="211"/>
      <c r="ES254" s="211"/>
      <c r="ET254" s="211"/>
      <c r="EU254" s="211"/>
      <c r="EV254" s="211"/>
      <c r="EW254" s="211"/>
      <c r="EX254" s="211"/>
      <c r="EY254" s="211"/>
      <c r="EZ254" s="211"/>
      <c r="FA254" s="211"/>
      <c r="FB254" s="211"/>
      <c r="FC254" s="211"/>
      <c r="FD254" s="211"/>
      <c r="FE254" s="211"/>
      <c r="FF254" s="211"/>
      <c r="FG254" s="211"/>
      <c r="FH254" s="211"/>
      <c r="FI254" s="211"/>
      <c r="FJ254" s="211"/>
      <c r="FK254" s="211"/>
      <c r="FL254" s="211"/>
      <c r="FM254" s="211"/>
      <c r="FN254" s="211"/>
      <c r="FO254" s="211"/>
      <c r="FP254" s="211"/>
      <c r="FQ254" s="211"/>
      <c r="FR254" s="211"/>
      <c r="FS254" s="211"/>
      <c r="FT254" s="211"/>
      <c r="FU254" s="211"/>
      <c r="FV254" s="211"/>
      <c r="FW254" s="211"/>
      <c r="FX254" s="211"/>
      <c r="FY254" s="211"/>
      <c r="FZ254" s="211"/>
      <c r="GA254" s="211"/>
      <c r="GB254" s="211"/>
      <c r="GC254" s="211"/>
      <c r="GD254" s="211"/>
      <c r="GE254" s="211"/>
      <c r="GF254" s="211"/>
      <c r="GG254" s="211"/>
      <c r="GH254" s="211"/>
      <c r="GI254" s="211"/>
      <c r="GJ254" s="211"/>
      <c r="GK254" s="211"/>
      <c r="GL254" s="211"/>
      <c r="GM254" s="211"/>
      <c r="GN254" s="211"/>
      <c r="GO254" s="211"/>
      <c r="GP254" s="211"/>
      <c r="GQ254" s="211"/>
      <c r="GR254" s="211"/>
      <c r="GS254" s="211"/>
      <c r="GT254" s="211"/>
      <c r="GU254" s="211"/>
      <c r="GV254" s="211"/>
      <c r="GW254" s="211"/>
      <c r="GX254" s="211"/>
      <c r="GY254" s="211"/>
      <c r="GZ254" s="211"/>
      <c r="HA254" s="211"/>
      <c r="HB254" s="211"/>
      <c r="HC254" s="211"/>
      <c r="HD254" s="211"/>
      <c r="HE254" s="211"/>
      <c r="HF254" s="211"/>
      <c r="HG254" s="211"/>
      <c r="HH254" s="211"/>
      <c r="HI254" s="211"/>
      <c r="HJ254" s="211"/>
      <c r="HK254" s="211"/>
      <c r="HL254" s="211"/>
      <c r="HM254" s="211"/>
      <c r="HN254" s="211"/>
      <c r="HO254" s="211"/>
      <c r="HP254" s="211"/>
      <c r="HQ254" s="211"/>
      <c r="HR254" s="211"/>
      <c r="HS254" s="211"/>
      <c r="HT254" s="211"/>
      <c r="HU254" s="211"/>
      <c r="HV254" s="211"/>
      <c r="HW254" s="211"/>
      <c r="HX254" s="211"/>
      <c r="HY254" s="211"/>
      <c r="HZ254" s="211"/>
      <c r="IA254" s="211"/>
      <c r="IB254" s="211"/>
      <c r="IC254" s="211"/>
      <c r="ID254" s="211"/>
      <c r="IE254" s="211"/>
      <c r="IF254" s="211"/>
      <c r="IG254" s="211"/>
      <c r="IH254" s="211"/>
      <c r="II254" s="211"/>
      <c r="IJ254" s="211"/>
      <c r="IK254" s="211"/>
      <c r="IL254" s="211"/>
      <c r="IM254" s="211"/>
      <c r="IN254" s="211"/>
      <c r="IO254" s="211"/>
      <c r="IP254" s="211"/>
      <c r="IQ254" s="211"/>
      <c r="IR254" s="211"/>
      <c r="IS254" s="211"/>
      <c r="IT254" s="211"/>
      <c r="IU254" s="211"/>
      <c r="IV254" s="211"/>
      <c r="IW254" s="211"/>
      <c r="IX254" s="211"/>
      <c r="IY254" s="211"/>
      <c r="IZ254" s="211"/>
      <c r="JA254" s="211"/>
      <c r="JB254" s="211"/>
      <c r="JC254" s="211"/>
      <c r="JD254" s="211"/>
      <c r="JE254" s="211"/>
      <c r="JF254" s="211"/>
      <c r="JG254" s="211"/>
      <c r="JH254" s="211"/>
      <c r="JI254" s="211"/>
      <c r="JJ254" s="211"/>
      <c r="JK254" s="211"/>
      <c r="JL254" s="211"/>
      <c r="JM254" s="211"/>
      <c r="JN254" s="211"/>
      <c r="JO254" s="211"/>
      <c r="JP254" s="211"/>
      <c r="JQ254" s="211"/>
      <c r="JR254" s="211"/>
      <c r="JS254" s="211"/>
      <c r="JT254" s="211"/>
      <c r="JU254" s="211"/>
      <c r="JV254" s="211"/>
      <c r="JW254" s="211"/>
      <c r="JX254" s="211"/>
      <c r="JY254" s="211"/>
      <c r="JZ254" s="211"/>
      <c r="KA254" s="211"/>
      <c r="KB254" s="211"/>
      <c r="KC254" s="211"/>
      <c r="KD254" s="211"/>
      <c r="KE254" s="211"/>
      <c r="KF254" s="211"/>
      <c r="KG254" s="211"/>
      <c r="KH254" s="211"/>
      <c r="KI254" s="211"/>
      <c r="KJ254" s="211"/>
      <c r="KK254" s="211"/>
      <c r="KL254" s="211"/>
      <c r="KM254" s="211"/>
      <c r="KN254" s="211"/>
      <c r="KO254" s="211"/>
      <c r="KP254" s="211"/>
      <c r="KQ254" s="211"/>
      <c r="KR254" s="211"/>
      <c r="KS254" s="211"/>
      <c r="KT254" s="211"/>
      <c r="KU254" s="211"/>
      <c r="KV254" s="211"/>
      <c r="KW254" s="211"/>
      <c r="KX254" s="211"/>
      <c r="KY254" s="211"/>
      <c r="KZ254" s="211"/>
      <c r="LA254" s="211"/>
      <c r="LB254" s="211"/>
      <c r="LC254" s="211"/>
      <c r="LD254" s="211"/>
      <c r="LE254" s="211"/>
      <c r="LF254" s="211"/>
      <c r="LG254" s="211"/>
      <c r="LH254" s="211"/>
      <c r="LI254" s="211"/>
      <c r="LJ254" s="211"/>
      <c r="LK254" s="211"/>
      <c r="LL254" s="211"/>
      <c r="LM254" s="211"/>
      <c r="LN254" s="211"/>
      <c r="LO254" s="211"/>
      <c r="LP254" s="211"/>
      <c r="LQ254" s="211"/>
      <c r="LR254" s="211"/>
      <c r="LS254" s="211"/>
      <c r="LT254" s="211"/>
      <c r="LU254" s="211"/>
      <c r="LV254" s="211"/>
      <c r="LW254" s="211"/>
      <c r="LX254" s="211"/>
      <c r="LY254" s="211"/>
      <c r="LZ254" s="211"/>
      <c r="MA254" s="211"/>
      <c r="MB254" s="211"/>
      <c r="MC254" s="211"/>
      <c r="MD254" s="211"/>
      <c r="ME254" s="211"/>
      <c r="MF254" s="211"/>
      <c r="MG254" s="211"/>
      <c r="MH254" s="211"/>
      <c r="MI254" s="211"/>
      <c r="MJ254" s="211"/>
      <c r="MK254" s="211"/>
      <c r="ML254" s="211"/>
      <c r="MM254" s="211"/>
      <c r="MN254" s="211"/>
      <c r="MO254" s="211"/>
      <c r="MP254" s="211"/>
      <c r="MQ254" s="211"/>
      <c r="MR254" s="211"/>
    </row>
    <row r="255" spans="1:356" s="273" customFormat="1" ht="30.75" customHeight="1" x14ac:dyDescent="0.25">
      <c r="A255" s="208" t="s">
        <v>1277</v>
      </c>
      <c r="B255" s="611" t="s">
        <v>1490</v>
      </c>
      <c r="C255" s="611"/>
      <c r="D255" s="611"/>
      <c r="E255" s="611"/>
      <c r="F255" s="382" t="s">
        <v>0</v>
      </c>
      <c r="G255" s="335" t="s">
        <v>2325</v>
      </c>
      <c r="H255" s="217"/>
      <c r="I255" s="217"/>
      <c r="J255" s="217"/>
      <c r="K255" s="345"/>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1"/>
      <c r="AO255" s="211"/>
      <c r="AP255" s="211"/>
      <c r="AQ255" s="211"/>
      <c r="AR255" s="211"/>
      <c r="AS255" s="211"/>
      <c r="AT255" s="211"/>
      <c r="AU255" s="211"/>
      <c r="AV255" s="211"/>
      <c r="AW255" s="211"/>
      <c r="AX255" s="211"/>
      <c r="AY255" s="211"/>
      <c r="AZ255" s="211"/>
      <c r="BA255" s="211"/>
      <c r="BB255" s="211"/>
      <c r="BC255" s="211"/>
      <c r="BD255" s="211"/>
      <c r="BE255" s="211"/>
      <c r="BF255" s="211"/>
      <c r="BG255" s="211"/>
      <c r="BH255" s="211"/>
      <c r="BI255" s="211"/>
      <c r="BJ255" s="211"/>
      <c r="BK255" s="211"/>
      <c r="BL255" s="211"/>
      <c r="BM255" s="211"/>
      <c r="BN255" s="211"/>
      <c r="BO255" s="211"/>
      <c r="BP255" s="211"/>
      <c r="BQ255" s="211"/>
      <c r="BR255" s="211"/>
      <c r="BS255" s="211"/>
      <c r="BT255" s="211"/>
      <c r="BU255" s="211"/>
      <c r="BV255" s="211"/>
      <c r="BW255" s="211"/>
      <c r="BX255" s="211"/>
      <c r="BY255" s="211"/>
      <c r="BZ255" s="211"/>
      <c r="CA255" s="211"/>
      <c r="CB255" s="211"/>
      <c r="CC255" s="211"/>
      <c r="CD255" s="211"/>
      <c r="CE255" s="211"/>
      <c r="CF255" s="211"/>
      <c r="CG255" s="211"/>
      <c r="CH255" s="211"/>
      <c r="CI255" s="211"/>
      <c r="CJ255" s="211"/>
      <c r="CK255" s="211"/>
      <c r="CL255" s="211"/>
      <c r="CM255" s="211"/>
      <c r="CN255" s="211"/>
      <c r="CO255" s="211"/>
      <c r="CP255" s="211"/>
      <c r="CQ255" s="211"/>
      <c r="CR255" s="211"/>
      <c r="CS255" s="211"/>
      <c r="CT255" s="211"/>
      <c r="CU255" s="211"/>
      <c r="CV255" s="211"/>
      <c r="CW255" s="211"/>
      <c r="CX255" s="211"/>
      <c r="CY255" s="211"/>
      <c r="CZ255" s="211"/>
      <c r="DA255" s="211"/>
      <c r="DB255" s="211"/>
      <c r="DC255" s="211"/>
      <c r="DD255" s="211"/>
      <c r="DE255" s="211"/>
      <c r="DF255" s="211"/>
      <c r="DG255" s="211"/>
      <c r="DH255" s="211"/>
      <c r="DI255" s="211"/>
      <c r="DJ255" s="211"/>
      <c r="DK255" s="211"/>
      <c r="DL255" s="211"/>
      <c r="DM255" s="211"/>
      <c r="DN255" s="211"/>
      <c r="DO255" s="211"/>
      <c r="DP255" s="211"/>
      <c r="DQ255" s="211"/>
      <c r="DR255" s="211"/>
      <c r="DS255" s="211"/>
      <c r="DT255" s="211"/>
      <c r="DU255" s="211"/>
      <c r="DV255" s="211"/>
      <c r="DW255" s="211"/>
      <c r="DX255" s="211"/>
      <c r="DY255" s="211"/>
      <c r="DZ255" s="211"/>
      <c r="EA255" s="211"/>
      <c r="EB255" s="211"/>
      <c r="EC255" s="211"/>
      <c r="ED255" s="211"/>
      <c r="EE255" s="211"/>
      <c r="EF255" s="211"/>
      <c r="EG255" s="211"/>
      <c r="EH255" s="211"/>
      <c r="EI255" s="211"/>
      <c r="EJ255" s="211"/>
      <c r="EK255" s="211"/>
      <c r="EL255" s="211"/>
      <c r="EM255" s="211"/>
      <c r="EN255" s="211"/>
      <c r="EO255" s="211"/>
      <c r="EP255" s="211"/>
      <c r="EQ255" s="211"/>
      <c r="ER255" s="211"/>
      <c r="ES255" s="211"/>
      <c r="ET255" s="211"/>
      <c r="EU255" s="211"/>
      <c r="EV255" s="211"/>
      <c r="EW255" s="211"/>
      <c r="EX255" s="211"/>
      <c r="EY255" s="211"/>
      <c r="EZ255" s="211"/>
      <c r="FA255" s="211"/>
      <c r="FB255" s="211"/>
      <c r="FC255" s="211"/>
      <c r="FD255" s="211"/>
      <c r="FE255" s="211"/>
      <c r="FF255" s="211"/>
      <c r="FG255" s="211"/>
      <c r="FH255" s="211"/>
      <c r="FI255" s="211"/>
      <c r="FJ255" s="211"/>
      <c r="FK255" s="211"/>
      <c r="FL255" s="211"/>
      <c r="FM255" s="211"/>
      <c r="FN255" s="211"/>
      <c r="FO255" s="211"/>
      <c r="FP255" s="211"/>
      <c r="FQ255" s="211"/>
      <c r="FR255" s="211"/>
      <c r="FS255" s="211"/>
      <c r="FT255" s="211"/>
      <c r="FU255" s="211"/>
      <c r="FV255" s="211"/>
      <c r="FW255" s="211"/>
      <c r="FX255" s="211"/>
      <c r="FY255" s="211"/>
      <c r="FZ255" s="211"/>
      <c r="GA255" s="211"/>
      <c r="GB255" s="211"/>
      <c r="GC255" s="211"/>
      <c r="GD255" s="211"/>
      <c r="GE255" s="211"/>
      <c r="GF255" s="211"/>
      <c r="GG255" s="211"/>
      <c r="GH255" s="211"/>
      <c r="GI255" s="211"/>
      <c r="GJ255" s="211"/>
      <c r="GK255" s="211"/>
      <c r="GL255" s="211"/>
      <c r="GM255" s="211"/>
      <c r="GN255" s="211"/>
      <c r="GO255" s="211"/>
      <c r="GP255" s="211"/>
      <c r="GQ255" s="211"/>
      <c r="GR255" s="211"/>
      <c r="GS255" s="211"/>
      <c r="GT255" s="211"/>
      <c r="GU255" s="211"/>
      <c r="GV255" s="211"/>
      <c r="GW255" s="211"/>
      <c r="GX255" s="211"/>
      <c r="GY255" s="211"/>
      <c r="GZ255" s="211"/>
      <c r="HA255" s="211"/>
      <c r="HB255" s="211"/>
      <c r="HC255" s="211"/>
      <c r="HD255" s="211"/>
      <c r="HE255" s="211"/>
      <c r="HF255" s="211"/>
      <c r="HG255" s="211"/>
      <c r="HH255" s="211"/>
      <c r="HI255" s="211"/>
      <c r="HJ255" s="211"/>
      <c r="HK255" s="211"/>
      <c r="HL255" s="211"/>
      <c r="HM255" s="211"/>
      <c r="HN255" s="211"/>
      <c r="HO255" s="211"/>
      <c r="HP255" s="211"/>
      <c r="HQ255" s="211"/>
      <c r="HR255" s="211"/>
      <c r="HS255" s="211"/>
      <c r="HT255" s="211"/>
      <c r="HU255" s="211"/>
      <c r="HV255" s="211"/>
      <c r="HW255" s="211"/>
      <c r="HX255" s="211"/>
      <c r="HY255" s="211"/>
      <c r="HZ255" s="211"/>
      <c r="IA255" s="211"/>
      <c r="IB255" s="211"/>
      <c r="IC255" s="211"/>
      <c r="ID255" s="211"/>
      <c r="IE255" s="211"/>
      <c r="IF255" s="211"/>
      <c r="IG255" s="211"/>
      <c r="IH255" s="211"/>
      <c r="II255" s="211"/>
      <c r="IJ255" s="211"/>
      <c r="IK255" s="211"/>
      <c r="IL255" s="211"/>
      <c r="IM255" s="211"/>
      <c r="IN255" s="211"/>
      <c r="IO255" s="211"/>
      <c r="IP255" s="211"/>
      <c r="IQ255" s="211"/>
      <c r="IR255" s="211"/>
      <c r="IS255" s="211"/>
      <c r="IT255" s="211"/>
      <c r="IU255" s="211"/>
      <c r="IV255" s="211"/>
      <c r="IW255" s="211"/>
      <c r="IX255" s="211"/>
      <c r="IY255" s="211"/>
      <c r="IZ255" s="211"/>
      <c r="JA255" s="211"/>
      <c r="JB255" s="211"/>
      <c r="JC255" s="211"/>
      <c r="JD255" s="211"/>
      <c r="JE255" s="211"/>
      <c r="JF255" s="211"/>
      <c r="JG255" s="211"/>
      <c r="JH255" s="211"/>
      <c r="JI255" s="211"/>
      <c r="JJ255" s="211"/>
      <c r="JK255" s="211"/>
      <c r="JL255" s="211"/>
      <c r="JM255" s="211"/>
      <c r="JN255" s="211"/>
      <c r="JO255" s="211"/>
      <c r="JP255" s="211"/>
      <c r="JQ255" s="211"/>
      <c r="JR255" s="211"/>
      <c r="JS255" s="211"/>
      <c r="JT255" s="211"/>
      <c r="JU255" s="211"/>
      <c r="JV255" s="211"/>
      <c r="JW255" s="211"/>
      <c r="JX255" s="211"/>
      <c r="JY255" s="211"/>
      <c r="JZ255" s="211"/>
      <c r="KA255" s="211"/>
      <c r="KB255" s="211"/>
      <c r="KC255" s="211"/>
      <c r="KD255" s="211"/>
      <c r="KE255" s="211"/>
      <c r="KF255" s="211"/>
      <c r="KG255" s="211"/>
      <c r="KH255" s="211"/>
      <c r="KI255" s="211"/>
      <c r="KJ255" s="211"/>
      <c r="KK255" s="211"/>
      <c r="KL255" s="211"/>
      <c r="KM255" s="211"/>
      <c r="KN255" s="211"/>
      <c r="KO255" s="211"/>
      <c r="KP255" s="211"/>
      <c r="KQ255" s="211"/>
      <c r="KR255" s="211"/>
      <c r="KS255" s="211"/>
      <c r="KT255" s="211"/>
      <c r="KU255" s="211"/>
      <c r="KV255" s="211"/>
      <c r="KW255" s="211"/>
      <c r="KX255" s="211"/>
      <c r="KY255" s="211"/>
      <c r="KZ255" s="211"/>
      <c r="LA255" s="211"/>
      <c r="LB255" s="211"/>
      <c r="LC255" s="211"/>
      <c r="LD255" s="211"/>
      <c r="LE255" s="211"/>
      <c r="LF255" s="211"/>
      <c r="LG255" s="211"/>
      <c r="LH255" s="211"/>
      <c r="LI255" s="211"/>
      <c r="LJ255" s="211"/>
      <c r="LK255" s="211"/>
      <c r="LL255" s="211"/>
      <c r="LM255" s="211"/>
      <c r="LN255" s="211"/>
      <c r="LO255" s="211"/>
      <c r="LP255" s="211"/>
      <c r="LQ255" s="211"/>
      <c r="LR255" s="211"/>
      <c r="LS255" s="211"/>
      <c r="LT255" s="211"/>
      <c r="LU255" s="211"/>
      <c r="LV255" s="211"/>
      <c r="LW255" s="211"/>
      <c r="LX255" s="211"/>
      <c r="LY255" s="211"/>
      <c r="LZ255" s="211"/>
      <c r="MA255" s="211"/>
      <c r="MB255" s="211"/>
      <c r="MC255" s="211"/>
      <c r="MD255" s="211"/>
      <c r="ME255" s="211"/>
      <c r="MF255" s="211"/>
      <c r="MG255" s="211"/>
      <c r="MH255" s="211"/>
      <c r="MI255" s="211"/>
      <c r="MJ255" s="211"/>
      <c r="MK255" s="211"/>
      <c r="ML255" s="211"/>
      <c r="MM255" s="211"/>
      <c r="MN255" s="211"/>
      <c r="MO255" s="211"/>
      <c r="MP255" s="211"/>
      <c r="MQ255" s="211"/>
      <c r="MR255" s="211"/>
    </row>
    <row r="256" spans="1:356" s="287" customFormat="1" ht="15.75" customHeight="1" x14ac:dyDescent="0.25">
      <c r="A256" s="199" t="s">
        <v>369</v>
      </c>
      <c r="B256" s="603" t="s">
        <v>1247</v>
      </c>
      <c r="C256" s="603"/>
      <c r="D256" s="603"/>
      <c r="E256" s="603"/>
      <c r="F256" s="382"/>
      <c r="G256" s="335"/>
      <c r="H256" s="346"/>
      <c r="I256" s="346"/>
      <c r="J256" s="346"/>
      <c r="K256" s="347"/>
      <c r="AI256" s="211"/>
      <c r="AJ256" s="211"/>
      <c r="AK256" s="211"/>
      <c r="AL256" s="211"/>
      <c r="AM256" s="211"/>
      <c r="AN256" s="211"/>
      <c r="AO256" s="211"/>
      <c r="AP256" s="211"/>
      <c r="AQ256" s="211"/>
      <c r="AR256" s="211"/>
      <c r="AS256" s="211"/>
      <c r="AT256" s="211"/>
      <c r="AU256" s="211"/>
      <c r="AV256" s="211"/>
      <c r="AW256" s="211"/>
      <c r="AX256" s="211"/>
      <c r="AY256" s="211"/>
      <c r="AZ256" s="211"/>
      <c r="BA256" s="211"/>
      <c r="BB256" s="211"/>
      <c r="BC256" s="211"/>
      <c r="BD256" s="211"/>
      <c r="BE256" s="211"/>
      <c r="BF256" s="211"/>
      <c r="BG256" s="211"/>
      <c r="BH256" s="211"/>
      <c r="BI256" s="211"/>
      <c r="BJ256" s="211"/>
      <c r="BK256" s="211"/>
      <c r="BL256" s="211"/>
      <c r="BM256" s="211"/>
      <c r="BN256" s="211"/>
      <c r="BO256" s="211"/>
      <c r="BP256" s="211"/>
      <c r="BQ256" s="211"/>
      <c r="BR256" s="211"/>
      <c r="BS256" s="211"/>
      <c r="BT256" s="211"/>
      <c r="BU256" s="211"/>
      <c r="BV256" s="211"/>
      <c r="BW256" s="211"/>
      <c r="BX256" s="211"/>
      <c r="BY256" s="211"/>
      <c r="BZ256" s="211"/>
      <c r="CA256" s="211"/>
      <c r="CB256" s="211"/>
      <c r="CC256" s="211"/>
      <c r="CD256" s="211"/>
      <c r="CE256" s="211"/>
      <c r="CF256" s="211"/>
      <c r="CG256" s="211"/>
      <c r="CH256" s="211"/>
      <c r="CI256" s="211"/>
      <c r="CJ256" s="211"/>
      <c r="CK256" s="211"/>
      <c r="CL256" s="211"/>
      <c r="CM256" s="211"/>
      <c r="CN256" s="211"/>
      <c r="CO256" s="211"/>
      <c r="CP256" s="211"/>
      <c r="CQ256" s="211"/>
      <c r="CR256" s="211"/>
      <c r="CS256" s="211"/>
      <c r="CT256" s="211"/>
      <c r="CU256" s="211"/>
      <c r="CV256" s="211"/>
      <c r="CW256" s="211"/>
      <c r="CX256" s="211"/>
      <c r="CY256" s="211"/>
      <c r="CZ256" s="211"/>
      <c r="DA256" s="211"/>
      <c r="DB256" s="211"/>
      <c r="DC256" s="211"/>
      <c r="DD256" s="211"/>
      <c r="DE256" s="211"/>
      <c r="DF256" s="211"/>
      <c r="DG256" s="211"/>
      <c r="DH256" s="211"/>
      <c r="DI256" s="211"/>
      <c r="DJ256" s="211"/>
      <c r="DK256" s="211"/>
      <c r="DL256" s="211"/>
      <c r="DM256" s="211"/>
      <c r="DN256" s="211"/>
      <c r="DO256" s="211"/>
      <c r="DP256" s="211"/>
      <c r="DQ256" s="211"/>
      <c r="DR256" s="211"/>
      <c r="DS256" s="211"/>
      <c r="DT256" s="211"/>
      <c r="DU256" s="211"/>
      <c r="DV256" s="211"/>
      <c r="DW256" s="211"/>
      <c r="DX256" s="211"/>
      <c r="DY256" s="211"/>
      <c r="DZ256" s="211"/>
      <c r="EA256" s="211"/>
      <c r="EB256" s="211"/>
      <c r="EC256" s="211"/>
      <c r="ED256" s="211"/>
      <c r="EE256" s="211"/>
      <c r="EF256" s="211"/>
      <c r="EG256" s="211"/>
      <c r="EH256" s="211"/>
      <c r="EI256" s="211"/>
      <c r="EJ256" s="211"/>
      <c r="EK256" s="211"/>
      <c r="EL256" s="211"/>
      <c r="EM256" s="211"/>
      <c r="EN256" s="211"/>
      <c r="EO256" s="211"/>
      <c r="EP256" s="211"/>
      <c r="EQ256" s="211"/>
      <c r="ER256" s="211"/>
      <c r="ES256" s="211"/>
      <c r="ET256" s="211"/>
      <c r="EU256" s="211"/>
      <c r="EV256" s="211"/>
      <c r="EW256" s="211"/>
      <c r="EX256" s="211"/>
      <c r="EY256" s="211"/>
      <c r="EZ256" s="211"/>
      <c r="FA256" s="211"/>
      <c r="FB256" s="211"/>
      <c r="FC256" s="211"/>
      <c r="FD256" s="211"/>
      <c r="FE256" s="211"/>
      <c r="FF256" s="211"/>
      <c r="FG256" s="211"/>
      <c r="FH256" s="211"/>
      <c r="FI256" s="211"/>
      <c r="FJ256" s="211"/>
      <c r="FK256" s="211"/>
      <c r="FL256" s="211"/>
      <c r="FM256" s="211"/>
      <c r="FN256" s="211"/>
      <c r="FO256" s="211"/>
      <c r="FP256" s="211"/>
      <c r="FQ256" s="211"/>
      <c r="FR256" s="211"/>
      <c r="FS256" s="211"/>
      <c r="FT256" s="211"/>
      <c r="FU256" s="211"/>
      <c r="FV256" s="211"/>
      <c r="FW256" s="211"/>
      <c r="FX256" s="211"/>
      <c r="FY256" s="211"/>
      <c r="FZ256" s="211"/>
      <c r="GA256" s="211"/>
      <c r="GB256" s="211"/>
      <c r="GC256" s="211"/>
      <c r="GD256" s="211"/>
      <c r="GE256" s="211"/>
      <c r="GF256" s="211"/>
      <c r="GG256" s="211"/>
      <c r="GH256" s="211"/>
      <c r="GI256" s="211"/>
      <c r="GJ256" s="211"/>
      <c r="GK256" s="211"/>
      <c r="GL256" s="211"/>
      <c r="GM256" s="211"/>
      <c r="GN256" s="211"/>
      <c r="GO256" s="211"/>
      <c r="GP256" s="211"/>
      <c r="GQ256" s="211"/>
      <c r="GR256" s="211"/>
      <c r="GS256" s="211"/>
      <c r="GT256" s="211"/>
      <c r="GU256" s="211"/>
      <c r="GV256" s="211"/>
      <c r="GW256" s="211"/>
      <c r="GX256" s="211"/>
      <c r="GY256" s="211"/>
      <c r="GZ256" s="211"/>
      <c r="HA256" s="211"/>
      <c r="HB256" s="211"/>
      <c r="HC256" s="211"/>
      <c r="HD256" s="211"/>
      <c r="HE256" s="211"/>
      <c r="HF256" s="211"/>
      <c r="HG256" s="211"/>
      <c r="HH256" s="211"/>
      <c r="HI256" s="211"/>
      <c r="HJ256" s="211"/>
      <c r="HK256" s="211"/>
      <c r="HL256" s="211"/>
      <c r="HM256" s="211"/>
      <c r="HN256" s="211"/>
      <c r="HO256" s="211"/>
      <c r="HP256" s="211"/>
      <c r="HQ256" s="211"/>
      <c r="HR256" s="211"/>
      <c r="HS256" s="211"/>
      <c r="HT256" s="211"/>
      <c r="HU256" s="211"/>
      <c r="HV256" s="211"/>
      <c r="HW256" s="211"/>
      <c r="HX256" s="211"/>
      <c r="HY256" s="211"/>
      <c r="HZ256" s="211"/>
      <c r="IA256" s="211"/>
      <c r="IB256" s="211"/>
      <c r="IC256" s="211"/>
      <c r="ID256" s="211"/>
      <c r="IE256" s="211"/>
      <c r="IF256" s="211"/>
      <c r="IG256" s="211"/>
      <c r="IH256" s="211"/>
      <c r="II256" s="211"/>
      <c r="IJ256" s="211"/>
      <c r="IK256" s="211"/>
      <c r="IL256" s="211"/>
      <c r="IM256" s="211"/>
      <c r="IN256" s="211"/>
      <c r="IO256" s="211"/>
      <c r="IP256" s="211"/>
      <c r="IQ256" s="211"/>
      <c r="IR256" s="211"/>
      <c r="IS256" s="211"/>
      <c r="IT256" s="211"/>
      <c r="IU256" s="211"/>
      <c r="IV256" s="211"/>
      <c r="IW256" s="211"/>
      <c r="IX256" s="211"/>
      <c r="IY256" s="211"/>
      <c r="IZ256" s="211"/>
      <c r="JA256" s="211"/>
      <c r="JB256" s="211"/>
      <c r="JC256" s="211"/>
      <c r="JD256" s="211"/>
      <c r="JE256" s="211"/>
      <c r="JF256" s="211"/>
      <c r="JG256" s="211"/>
      <c r="JH256" s="211"/>
      <c r="JI256" s="211"/>
      <c r="JJ256" s="211"/>
      <c r="JK256" s="211"/>
      <c r="JL256" s="211"/>
      <c r="JM256" s="211"/>
      <c r="JN256" s="211"/>
      <c r="JO256" s="211"/>
      <c r="JP256" s="211"/>
      <c r="JQ256" s="211"/>
      <c r="JR256" s="211"/>
      <c r="JS256" s="211"/>
      <c r="JT256" s="211"/>
      <c r="JU256" s="211"/>
      <c r="JV256" s="211"/>
      <c r="JW256" s="211"/>
      <c r="JX256" s="211"/>
      <c r="JY256" s="211"/>
      <c r="JZ256" s="211"/>
      <c r="KA256" s="211"/>
      <c r="KB256" s="211"/>
      <c r="KC256" s="211"/>
      <c r="KD256" s="211"/>
      <c r="KE256" s="211"/>
      <c r="KF256" s="211"/>
      <c r="KG256" s="211"/>
      <c r="KH256" s="211"/>
      <c r="KI256" s="211"/>
      <c r="KJ256" s="211"/>
      <c r="KK256" s="211"/>
      <c r="KL256" s="211"/>
      <c r="KM256" s="211"/>
      <c r="KN256" s="211"/>
      <c r="KO256" s="211"/>
      <c r="KP256" s="211"/>
      <c r="KQ256" s="211"/>
      <c r="KR256" s="211"/>
      <c r="KS256" s="211"/>
      <c r="KT256" s="211"/>
      <c r="KU256" s="211"/>
      <c r="KV256" s="211"/>
      <c r="KW256" s="211"/>
      <c r="KX256" s="211"/>
      <c r="KY256" s="211"/>
      <c r="KZ256" s="211"/>
      <c r="LA256" s="211"/>
      <c r="LB256" s="211"/>
      <c r="LC256" s="211"/>
      <c r="LD256" s="211"/>
      <c r="LE256" s="211"/>
      <c r="LF256" s="211"/>
      <c r="LG256" s="211"/>
      <c r="LH256" s="211"/>
      <c r="LI256" s="211"/>
      <c r="LJ256" s="211"/>
      <c r="LK256" s="211"/>
      <c r="LL256" s="211"/>
      <c r="LM256" s="211"/>
      <c r="LN256" s="211"/>
      <c r="LO256" s="211"/>
      <c r="LP256" s="211"/>
      <c r="LQ256" s="211"/>
      <c r="LR256" s="211"/>
      <c r="LS256" s="211"/>
      <c r="LT256" s="211"/>
      <c r="LU256" s="211"/>
      <c r="LV256" s="211"/>
      <c r="LW256" s="211"/>
      <c r="LX256" s="211"/>
      <c r="LY256" s="211"/>
      <c r="LZ256" s="211"/>
      <c r="MA256" s="211"/>
      <c r="MB256" s="211"/>
      <c r="MC256" s="211"/>
      <c r="MD256" s="211"/>
      <c r="ME256" s="211"/>
      <c r="MF256" s="211"/>
      <c r="MG256" s="211"/>
      <c r="MH256" s="211"/>
      <c r="MI256" s="211"/>
      <c r="MJ256" s="211"/>
      <c r="MK256" s="211"/>
      <c r="ML256" s="211"/>
      <c r="MM256" s="211"/>
      <c r="MN256" s="211"/>
      <c r="MO256" s="211"/>
      <c r="MP256" s="211"/>
      <c r="MQ256" s="211"/>
      <c r="MR256" s="211"/>
    </row>
    <row r="257" spans="1:356" s="287" customFormat="1" ht="15.75" customHeight="1" x14ac:dyDescent="0.25">
      <c r="A257" s="199" t="s">
        <v>370</v>
      </c>
      <c r="B257" s="603" t="s">
        <v>1489</v>
      </c>
      <c r="C257" s="603"/>
      <c r="D257" s="603"/>
      <c r="E257" s="603"/>
      <c r="F257" s="382"/>
      <c r="G257" s="335"/>
      <c r="H257" s="346"/>
      <c r="I257" s="346"/>
      <c r="J257" s="346"/>
      <c r="K257" s="347"/>
      <c r="AI257" s="211"/>
      <c r="AJ257" s="211"/>
      <c r="AK257" s="211"/>
      <c r="AL257" s="211"/>
      <c r="AM257" s="211"/>
      <c r="AN257" s="211"/>
      <c r="AO257" s="211"/>
      <c r="AP257" s="211"/>
      <c r="AQ257" s="211"/>
      <c r="AR257" s="211"/>
      <c r="AS257" s="211"/>
      <c r="AT257" s="211"/>
      <c r="AU257" s="211"/>
      <c r="AV257" s="211"/>
      <c r="AW257" s="211"/>
      <c r="AX257" s="211"/>
      <c r="AY257" s="211"/>
      <c r="AZ257" s="211"/>
      <c r="BA257" s="211"/>
      <c r="BB257" s="211"/>
      <c r="BC257" s="211"/>
      <c r="BD257" s="211"/>
      <c r="BE257" s="211"/>
      <c r="BF257" s="211"/>
      <c r="BG257" s="211"/>
      <c r="BH257" s="211"/>
      <c r="BI257" s="211"/>
      <c r="BJ257" s="211"/>
      <c r="BK257" s="211"/>
      <c r="BL257" s="211"/>
      <c r="BM257" s="211"/>
      <c r="BN257" s="211"/>
      <c r="BO257" s="211"/>
      <c r="BP257" s="211"/>
      <c r="BQ257" s="211"/>
      <c r="BR257" s="211"/>
      <c r="BS257" s="211"/>
      <c r="BT257" s="211"/>
      <c r="BU257" s="211"/>
      <c r="BV257" s="211"/>
      <c r="BW257" s="211"/>
      <c r="BX257" s="211"/>
      <c r="BY257" s="211"/>
      <c r="BZ257" s="211"/>
      <c r="CA257" s="211"/>
      <c r="CB257" s="211"/>
      <c r="CC257" s="211"/>
      <c r="CD257" s="211"/>
      <c r="CE257" s="211"/>
      <c r="CF257" s="211"/>
      <c r="CG257" s="211"/>
      <c r="CH257" s="211"/>
      <c r="CI257" s="211"/>
      <c r="CJ257" s="211"/>
      <c r="CK257" s="211"/>
      <c r="CL257" s="211"/>
      <c r="CM257" s="211"/>
      <c r="CN257" s="211"/>
      <c r="CO257" s="211"/>
      <c r="CP257" s="211"/>
      <c r="CQ257" s="211"/>
      <c r="CR257" s="211"/>
      <c r="CS257" s="211"/>
      <c r="CT257" s="211"/>
      <c r="CU257" s="211"/>
      <c r="CV257" s="211"/>
      <c r="CW257" s="211"/>
      <c r="CX257" s="211"/>
      <c r="CY257" s="211"/>
      <c r="CZ257" s="211"/>
      <c r="DA257" s="211"/>
      <c r="DB257" s="211"/>
      <c r="DC257" s="211"/>
      <c r="DD257" s="211"/>
      <c r="DE257" s="211"/>
      <c r="DF257" s="211"/>
      <c r="DG257" s="211"/>
      <c r="DH257" s="211"/>
      <c r="DI257" s="211"/>
      <c r="DJ257" s="211"/>
      <c r="DK257" s="211"/>
      <c r="DL257" s="211"/>
      <c r="DM257" s="211"/>
      <c r="DN257" s="211"/>
      <c r="DO257" s="211"/>
      <c r="DP257" s="211"/>
      <c r="DQ257" s="211"/>
      <c r="DR257" s="211"/>
      <c r="DS257" s="211"/>
      <c r="DT257" s="211"/>
      <c r="DU257" s="211"/>
      <c r="DV257" s="211"/>
      <c r="DW257" s="211"/>
      <c r="DX257" s="211"/>
      <c r="DY257" s="211"/>
      <c r="DZ257" s="211"/>
      <c r="EA257" s="211"/>
      <c r="EB257" s="211"/>
      <c r="EC257" s="211"/>
      <c r="ED257" s="211"/>
      <c r="EE257" s="211"/>
      <c r="EF257" s="211"/>
      <c r="EG257" s="211"/>
      <c r="EH257" s="211"/>
      <c r="EI257" s="211"/>
      <c r="EJ257" s="211"/>
      <c r="EK257" s="211"/>
      <c r="EL257" s="211"/>
      <c r="EM257" s="211"/>
      <c r="EN257" s="211"/>
      <c r="EO257" s="211"/>
      <c r="EP257" s="211"/>
      <c r="EQ257" s="211"/>
      <c r="ER257" s="211"/>
      <c r="ES257" s="211"/>
      <c r="ET257" s="211"/>
      <c r="EU257" s="211"/>
      <c r="EV257" s="211"/>
      <c r="EW257" s="211"/>
      <c r="EX257" s="211"/>
      <c r="EY257" s="211"/>
      <c r="EZ257" s="211"/>
      <c r="FA257" s="211"/>
      <c r="FB257" s="211"/>
      <c r="FC257" s="211"/>
      <c r="FD257" s="211"/>
      <c r="FE257" s="211"/>
      <c r="FF257" s="211"/>
      <c r="FG257" s="211"/>
      <c r="FH257" s="211"/>
      <c r="FI257" s="211"/>
      <c r="FJ257" s="211"/>
      <c r="FK257" s="211"/>
      <c r="FL257" s="211"/>
      <c r="FM257" s="211"/>
      <c r="FN257" s="211"/>
      <c r="FO257" s="211"/>
      <c r="FP257" s="211"/>
      <c r="FQ257" s="211"/>
      <c r="FR257" s="211"/>
      <c r="FS257" s="211"/>
      <c r="FT257" s="211"/>
      <c r="FU257" s="211"/>
      <c r="FV257" s="211"/>
      <c r="FW257" s="211"/>
      <c r="FX257" s="211"/>
      <c r="FY257" s="211"/>
      <c r="FZ257" s="211"/>
      <c r="GA257" s="211"/>
      <c r="GB257" s="211"/>
      <c r="GC257" s="211"/>
      <c r="GD257" s="211"/>
      <c r="GE257" s="211"/>
      <c r="GF257" s="211"/>
      <c r="GG257" s="211"/>
      <c r="GH257" s="211"/>
      <c r="GI257" s="211"/>
      <c r="GJ257" s="211"/>
      <c r="GK257" s="211"/>
      <c r="GL257" s="211"/>
      <c r="GM257" s="211"/>
      <c r="GN257" s="211"/>
      <c r="GO257" s="211"/>
      <c r="GP257" s="211"/>
      <c r="GQ257" s="211"/>
      <c r="GR257" s="211"/>
      <c r="GS257" s="211"/>
      <c r="GT257" s="211"/>
      <c r="GU257" s="211"/>
      <c r="GV257" s="211"/>
      <c r="GW257" s="211"/>
      <c r="GX257" s="211"/>
      <c r="GY257" s="211"/>
      <c r="GZ257" s="211"/>
      <c r="HA257" s="211"/>
      <c r="HB257" s="211"/>
      <c r="HC257" s="211"/>
      <c r="HD257" s="211"/>
      <c r="HE257" s="211"/>
      <c r="HF257" s="211"/>
      <c r="HG257" s="211"/>
      <c r="HH257" s="211"/>
      <c r="HI257" s="211"/>
      <c r="HJ257" s="211"/>
      <c r="HK257" s="211"/>
      <c r="HL257" s="211"/>
      <c r="HM257" s="211"/>
      <c r="HN257" s="211"/>
      <c r="HO257" s="211"/>
      <c r="HP257" s="211"/>
      <c r="HQ257" s="211"/>
      <c r="HR257" s="211"/>
      <c r="HS257" s="211"/>
      <c r="HT257" s="211"/>
      <c r="HU257" s="211"/>
      <c r="HV257" s="211"/>
      <c r="HW257" s="211"/>
      <c r="HX257" s="211"/>
      <c r="HY257" s="211"/>
      <c r="HZ257" s="211"/>
      <c r="IA257" s="211"/>
      <c r="IB257" s="211"/>
      <c r="IC257" s="211"/>
      <c r="ID257" s="211"/>
      <c r="IE257" s="211"/>
      <c r="IF257" s="211"/>
      <c r="IG257" s="211"/>
      <c r="IH257" s="211"/>
      <c r="II257" s="211"/>
      <c r="IJ257" s="211"/>
      <c r="IK257" s="211"/>
      <c r="IL257" s="211"/>
      <c r="IM257" s="211"/>
      <c r="IN257" s="211"/>
      <c r="IO257" s="211"/>
      <c r="IP257" s="211"/>
      <c r="IQ257" s="211"/>
      <c r="IR257" s="211"/>
      <c r="IS257" s="211"/>
      <c r="IT257" s="211"/>
      <c r="IU257" s="211"/>
      <c r="IV257" s="211"/>
      <c r="IW257" s="211"/>
      <c r="IX257" s="211"/>
      <c r="IY257" s="211"/>
      <c r="IZ257" s="211"/>
      <c r="JA257" s="211"/>
      <c r="JB257" s="211"/>
      <c r="JC257" s="211"/>
      <c r="JD257" s="211"/>
      <c r="JE257" s="211"/>
      <c r="JF257" s="211"/>
      <c r="JG257" s="211"/>
      <c r="JH257" s="211"/>
      <c r="JI257" s="211"/>
      <c r="JJ257" s="211"/>
      <c r="JK257" s="211"/>
      <c r="JL257" s="211"/>
      <c r="JM257" s="211"/>
      <c r="JN257" s="211"/>
      <c r="JO257" s="211"/>
      <c r="JP257" s="211"/>
      <c r="JQ257" s="211"/>
      <c r="JR257" s="211"/>
      <c r="JS257" s="211"/>
      <c r="JT257" s="211"/>
      <c r="JU257" s="211"/>
      <c r="JV257" s="211"/>
      <c r="JW257" s="211"/>
      <c r="JX257" s="211"/>
      <c r="JY257" s="211"/>
      <c r="JZ257" s="211"/>
      <c r="KA257" s="211"/>
      <c r="KB257" s="211"/>
      <c r="KC257" s="211"/>
      <c r="KD257" s="211"/>
      <c r="KE257" s="211"/>
      <c r="KF257" s="211"/>
      <c r="KG257" s="211"/>
      <c r="KH257" s="211"/>
      <c r="KI257" s="211"/>
      <c r="KJ257" s="211"/>
      <c r="KK257" s="211"/>
      <c r="KL257" s="211"/>
      <c r="KM257" s="211"/>
      <c r="KN257" s="211"/>
      <c r="KO257" s="211"/>
      <c r="KP257" s="211"/>
      <c r="KQ257" s="211"/>
      <c r="KR257" s="211"/>
      <c r="KS257" s="211"/>
      <c r="KT257" s="211"/>
      <c r="KU257" s="211"/>
      <c r="KV257" s="211"/>
      <c r="KW257" s="211"/>
      <c r="KX257" s="211"/>
      <c r="KY257" s="211"/>
      <c r="KZ257" s="211"/>
      <c r="LA257" s="211"/>
      <c r="LB257" s="211"/>
      <c r="LC257" s="211"/>
      <c r="LD257" s="211"/>
      <c r="LE257" s="211"/>
      <c r="LF257" s="211"/>
      <c r="LG257" s="211"/>
      <c r="LH257" s="211"/>
      <c r="LI257" s="211"/>
      <c r="LJ257" s="211"/>
      <c r="LK257" s="211"/>
      <c r="LL257" s="211"/>
      <c r="LM257" s="211"/>
      <c r="LN257" s="211"/>
      <c r="LO257" s="211"/>
      <c r="LP257" s="211"/>
      <c r="LQ257" s="211"/>
      <c r="LR257" s="211"/>
      <c r="LS257" s="211"/>
      <c r="LT257" s="211"/>
      <c r="LU257" s="211"/>
      <c r="LV257" s="211"/>
      <c r="LW257" s="211"/>
      <c r="LX257" s="211"/>
      <c r="LY257" s="211"/>
      <c r="LZ257" s="211"/>
      <c r="MA257" s="211"/>
      <c r="MB257" s="211"/>
      <c r="MC257" s="211"/>
      <c r="MD257" s="211"/>
      <c r="ME257" s="211"/>
      <c r="MF257" s="211"/>
      <c r="MG257" s="211"/>
      <c r="MH257" s="211"/>
      <c r="MI257" s="211"/>
      <c r="MJ257" s="211"/>
      <c r="MK257" s="211"/>
      <c r="ML257" s="211"/>
      <c r="MM257" s="211"/>
      <c r="MN257" s="211"/>
      <c r="MO257" s="211"/>
      <c r="MP257" s="211"/>
      <c r="MQ257" s="211"/>
      <c r="MR257" s="211"/>
    </row>
    <row r="258" spans="1:356" s="287" customFormat="1" ht="15.75" customHeight="1" x14ac:dyDescent="0.25">
      <c r="A258" s="199" t="s">
        <v>371</v>
      </c>
      <c r="B258" s="603" t="s">
        <v>1248</v>
      </c>
      <c r="C258" s="603"/>
      <c r="D258" s="603"/>
      <c r="E258" s="603"/>
      <c r="F258" s="382"/>
      <c r="G258" s="335"/>
      <c r="H258" s="346"/>
      <c r="I258" s="346"/>
      <c r="J258" s="346"/>
      <c r="K258" s="347"/>
      <c r="AI258" s="211"/>
      <c r="AJ258" s="211"/>
      <c r="AK258" s="211"/>
      <c r="AL258" s="211"/>
      <c r="AM258" s="211"/>
      <c r="AN258" s="211"/>
      <c r="AO258" s="211"/>
      <c r="AP258" s="211"/>
      <c r="AQ258" s="211"/>
      <c r="AR258" s="211"/>
      <c r="AS258" s="211"/>
      <c r="AT258" s="211"/>
      <c r="AU258" s="211"/>
      <c r="AV258" s="211"/>
      <c r="AW258" s="211"/>
      <c r="AX258" s="211"/>
      <c r="AY258" s="211"/>
      <c r="AZ258" s="211"/>
      <c r="BA258" s="211"/>
      <c r="BB258" s="211"/>
      <c r="BC258" s="211"/>
      <c r="BD258" s="211"/>
      <c r="BE258" s="211"/>
      <c r="BF258" s="211"/>
      <c r="BG258" s="211"/>
      <c r="BH258" s="211"/>
      <c r="BI258" s="211"/>
      <c r="BJ258" s="211"/>
      <c r="BK258" s="211"/>
      <c r="BL258" s="211"/>
      <c r="BM258" s="211"/>
      <c r="BN258" s="211"/>
      <c r="BO258" s="211"/>
      <c r="BP258" s="211"/>
      <c r="BQ258" s="211"/>
      <c r="BR258" s="211"/>
      <c r="BS258" s="211"/>
      <c r="BT258" s="211"/>
      <c r="BU258" s="211"/>
      <c r="BV258" s="211"/>
      <c r="BW258" s="211"/>
      <c r="BX258" s="211"/>
      <c r="BY258" s="211"/>
      <c r="BZ258" s="211"/>
      <c r="CA258" s="211"/>
      <c r="CB258" s="211"/>
      <c r="CC258" s="211"/>
      <c r="CD258" s="211"/>
      <c r="CE258" s="211"/>
      <c r="CF258" s="211"/>
      <c r="CG258" s="211"/>
      <c r="CH258" s="211"/>
      <c r="CI258" s="211"/>
      <c r="CJ258" s="211"/>
      <c r="CK258" s="211"/>
      <c r="CL258" s="211"/>
      <c r="CM258" s="211"/>
      <c r="CN258" s="211"/>
      <c r="CO258" s="211"/>
      <c r="CP258" s="211"/>
      <c r="CQ258" s="211"/>
      <c r="CR258" s="211"/>
      <c r="CS258" s="211"/>
      <c r="CT258" s="211"/>
      <c r="CU258" s="211"/>
      <c r="CV258" s="211"/>
      <c r="CW258" s="211"/>
      <c r="CX258" s="211"/>
      <c r="CY258" s="211"/>
      <c r="CZ258" s="211"/>
      <c r="DA258" s="211"/>
      <c r="DB258" s="211"/>
      <c r="DC258" s="211"/>
      <c r="DD258" s="211"/>
      <c r="DE258" s="211"/>
      <c r="DF258" s="211"/>
      <c r="DG258" s="211"/>
      <c r="DH258" s="211"/>
      <c r="DI258" s="211"/>
      <c r="DJ258" s="211"/>
      <c r="DK258" s="211"/>
      <c r="DL258" s="211"/>
      <c r="DM258" s="211"/>
      <c r="DN258" s="211"/>
      <c r="DO258" s="211"/>
      <c r="DP258" s="211"/>
      <c r="DQ258" s="211"/>
      <c r="DR258" s="211"/>
      <c r="DS258" s="211"/>
      <c r="DT258" s="211"/>
      <c r="DU258" s="211"/>
      <c r="DV258" s="211"/>
      <c r="DW258" s="211"/>
      <c r="DX258" s="211"/>
      <c r="DY258" s="211"/>
      <c r="DZ258" s="211"/>
      <c r="EA258" s="211"/>
      <c r="EB258" s="211"/>
      <c r="EC258" s="211"/>
      <c r="ED258" s="211"/>
      <c r="EE258" s="211"/>
      <c r="EF258" s="211"/>
      <c r="EG258" s="211"/>
      <c r="EH258" s="211"/>
      <c r="EI258" s="211"/>
      <c r="EJ258" s="211"/>
      <c r="EK258" s="211"/>
      <c r="EL258" s="211"/>
      <c r="EM258" s="211"/>
      <c r="EN258" s="211"/>
      <c r="EO258" s="211"/>
      <c r="EP258" s="211"/>
      <c r="EQ258" s="211"/>
      <c r="ER258" s="211"/>
      <c r="ES258" s="211"/>
      <c r="ET258" s="211"/>
      <c r="EU258" s="211"/>
      <c r="EV258" s="211"/>
      <c r="EW258" s="211"/>
      <c r="EX258" s="211"/>
      <c r="EY258" s="211"/>
      <c r="EZ258" s="211"/>
      <c r="FA258" s="211"/>
      <c r="FB258" s="211"/>
      <c r="FC258" s="211"/>
      <c r="FD258" s="211"/>
      <c r="FE258" s="211"/>
      <c r="FF258" s="211"/>
      <c r="FG258" s="211"/>
      <c r="FH258" s="211"/>
      <c r="FI258" s="211"/>
      <c r="FJ258" s="211"/>
      <c r="FK258" s="211"/>
      <c r="FL258" s="211"/>
      <c r="FM258" s="211"/>
      <c r="FN258" s="211"/>
      <c r="FO258" s="211"/>
      <c r="FP258" s="211"/>
      <c r="FQ258" s="211"/>
      <c r="FR258" s="211"/>
      <c r="FS258" s="211"/>
      <c r="FT258" s="211"/>
      <c r="FU258" s="211"/>
      <c r="FV258" s="211"/>
      <c r="FW258" s="211"/>
      <c r="FX258" s="211"/>
      <c r="FY258" s="211"/>
      <c r="FZ258" s="211"/>
      <c r="GA258" s="211"/>
      <c r="GB258" s="211"/>
      <c r="GC258" s="211"/>
      <c r="GD258" s="211"/>
      <c r="GE258" s="211"/>
      <c r="GF258" s="211"/>
      <c r="GG258" s="211"/>
      <c r="GH258" s="211"/>
      <c r="GI258" s="211"/>
      <c r="GJ258" s="211"/>
      <c r="GK258" s="211"/>
      <c r="GL258" s="211"/>
      <c r="GM258" s="211"/>
      <c r="GN258" s="211"/>
      <c r="GO258" s="211"/>
      <c r="GP258" s="211"/>
      <c r="GQ258" s="211"/>
      <c r="GR258" s="211"/>
      <c r="GS258" s="211"/>
      <c r="GT258" s="211"/>
      <c r="GU258" s="211"/>
      <c r="GV258" s="211"/>
      <c r="GW258" s="211"/>
      <c r="GX258" s="211"/>
      <c r="GY258" s="211"/>
      <c r="GZ258" s="211"/>
      <c r="HA258" s="211"/>
      <c r="HB258" s="211"/>
      <c r="HC258" s="211"/>
      <c r="HD258" s="211"/>
      <c r="HE258" s="211"/>
      <c r="HF258" s="211"/>
      <c r="HG258" s="211"/>
      <c r="HH258" s="211"/>
      <c r="HI258" s="211"/>
      <c r="HJ258" s="211"/>
      <c r="HK258" s="211"/>
      <c r="HL258" s="211"/>
      <c r="HM258" s="211"/>
      <c r="HN258" s="211"/>
      <c r="HO258" s="211"/>
      <c r="HP258" s="211"/>
      <c r="HQ258" s="211"/>
      <c r="HR258" s="211"/>
      <c r="HS258" s="211"/>
      <c r="HT258" s="211"/>
      <c r="HU258" s="211"/>
      <c r="HV258" s="211"/>
      <c r="HW258" s="211"/>
      <c r="HX258" s="211"/>
      <c r="HY258" s="211"/>
      <c r="HZ258" s="211"/>
      <c r="IA258" s="211"/>
      <c r="IB258" s="211"/>
      <c r="IC258" s="211"/>
      <c r="ID258" s="211"/>
      <c r="IE258" s="211"/>
      <c r="IF258" s="211"/>
      <c r="IG258" s="211"/>
      <c r="IH258" s="211"/>
      <c r="II258" s="211"/>
      <c r="IJ258" s="211"/>
      <c r="IK258" s="211"/>
      <c r="IL258" s="211"/>
      <c r="IM258" s="211"/>
      <c r="IN258" s="211"/>
      <c r="IO258" s="211"/>
      <c r="IP258" s="211"/>
      <c r="IQ258" s="211"/>
      <c r="IR258" s="211"/>
      <c r="IS258" s="211"/>
      <c r="IT258" s="211"/>
      <c r="IU258" s="211"/>
      <c r="IV258" s="211"/>
      <c r="IW258" s="211"/>
      <c r="IX258" s="211"/>
      <c r="IY258" s="211"/>
      <c r="IZ258" s="211"/>
      <c r="JA258" s="211"/>
      <c r="JB258" s="211"/>
      <c r="JC258" s="211"/>
      <c r="JD258" s="211"/>
      <c r="JE258" s="211"/>
      <c r="JF258" s="211"/>
      <c r="JG258" s="211"/>
      <c r="JH258" s="211"/>
      <c r="JI258" s="211"/>
      <c r="JJ258" s="211"/>
      <c r="JK258" s="211"/>
      <c r="JL258" s="211"/>
      <c r="JM258" s="211"/>
      <c r="JN258" s="211"/>
      <c r="JO258" s="211"/>
      <c r="JP258" s="211"/>
      <c r="JQ258" s="211"/>
      <c r="JR258" s="211"/>
      <c r="JS258" s="211"/>
      <c r="JT258" s="211"/>
      <c r="JU258" s="211"/>
      <c r="JV258" s="211"/>
      <c r="JW258" s="211"/>
      <c r="JX258" s="211"/>
      <c r="JY258" s="211"/>
      <c r="JZ258" s="211"/>
      <c r="KA258" s="211"/>
      <c r="KB258" s="211"/>
      <c r="KC258" s="211"/>
      <c r="KD258" s="211"/>
      <c r="KE258" s="211"/>
      <c r="KF258" s="211"/>
      <c r="KG258" s="211"/>
      <c r="KH258" s="211"/>
      <c r="KI258" s="211"/>
      <c r="KJ258" s="211"/>
      <c r="KK258" s="211"/>
      <c r="KL258" s="211"/>
      <c r="KM258" s="211"/>
      <c r="KN258" s="211"/>
      <c r="KO258" s="211"/>
      <c r="KP258" s="211"/>
      <c r="KQ258" s="211"/>
      <c r="KR258" s="211"/>
      <c r="KS258" s="211"/>
      <c r="KT258" s="211"/>
      <c r="KU258" s="211"/>
      <c r="KV258" s="211"/>
      <c r="KW258" s="211"/>
      <c r="KX258" s="211"/>
      <c r="KY258" s="211"/>
      <c r="KZ258" s="211"/>
      <c r="LA258" s="211"/>
      <c r="LB258" s="211"/>
      <c r="LC258" s="211"/>
      <c r="LD258" s="211"/>
      <c r="LE258" s="211"/>
      <c r="LF258" s="211"/>
      <c r="LG258" s="211"/>
      <c r="LH258" s="211"/>
      <c r="LI258" s="211"/>
      <c r="LJ258" s="211"/>
      <c r="LK258" s="211"/>
      <c r="LL258" s="211"/>
      <c r="LM258" s="211"/>
      <c r="LN258" s="211"/>
      <c r="LO258" s="211"/>
      <c r="LP258" s="211"/>
      <c r="LQ258" s="211"/>
      <c r="LR258" s="211"/>
      <c r="LS258" s="211"/>
      <c r="LT258" s="211"/>
      <c r="LU258" s="211"/>
      <c r="LV258" s="211"/>
      <c r="LW258" s="211"/>
      <c r="LX258" s="211"/>
      <c r="LY258" s="211"/>
      <c r="LZ258" s="211"/>
      <c r="MA258" s="211"/>
      <c r="MB258" s="211"/>
      <c r="MC258" s="211"/>
      <c r="MD258" s="211"/>
      <c r="ME258" s="211"/>
      <c r="MF258" s="211"/>
      <c r="MG258" s="211"/>
      <c r="MH258" s="211"/>
      <c r="MI258" s="211"/>
      <c r="MJ258" s="211"/>
      <c r="MK258" s="211"/>
      <c r="ML258" s="211"/>
      <c r="MM258" s="211"/>
      <c r="MN258" s="211"/>
      <c r="MO258" s="211"/>
      <c r="MP258" s="211"/>
      <c r="MQ258" s="211"/>
      <c r="MR258" s="211"/>
    </row>
    <row r="259" spans="1:356" s="287" customFormat="1" ht="30.75" customHeight="1" x14ac:dyDescent="0.25">
      <c r="A259" s="199" t="s">
        <v>1278</v>
      </c>
      <c r="B259" s="603" t="s">
        <v>1488</v>
      </c>
      <c r="C259" s="603"/>
      <c r="D259" s="603"/>
      <c r="E259" s="603"/>
      <c r="F259" s="382"/>
      <c r="G259" s="335"/>
      <c r="H259" s="346"/>
      <c r="I259" s="346"/>
      <c r="J259" s="346"/>
      <c r="K259" s="347"/>
      <c r="AI259" s="211"/>
      <c r="AJ259" s="211"/>
      <c r="AK259" s="211"/>
      <c r="AL259" s="211"/>
      <c r="AM259" s="211"/>
      <c r="AN259" s="211"/>
      <c r="AO259" s="211"/>
      <c r="AP259" s="211"/>
      <c r="AQ259" s="211"/>
      <c r="AR259" s="211"/>
      <c r="AS259" s="211"/>
      <c r="AT259" s="211"/>
      <c r="AU259" s="211"/>
      <c r="AV259" s="211"/>
      <c r="AW259" s="211"/>
      <c r="AX259" s="211"/>
      <c r="AY259" s="211"/>
      <c r="AZ259" s="211"/>
      <c r="BA259" s="211"/>
      <c r="BB259" s="211"/>
      <c r="BC259" s="211"/>
      <c r="BD259" s="211"/>
      <c r="BE259" s="211"/>
      <c r="BF259" s="211"/>
      <c r="BG259" s="211"/>
      <c r="BH259" s="211"/>
      <c r="BI259" s="211"/>
      <c r="BJ259" s="211"/>
      <c r="BK259" s="211"/>
      <c r="BL259" s="211"/>
      <c r="BM259" s="211"/>
      <c r="BN259" s="211"/>
      <c r="BO259" s="211"/>
      <c r="BP259" s="211"/>
      <c r="BQ259" s="211"/>
      <c r="BR259" s="211"/>
      <c r="BS259" s="211"/>
      <c r="BT259" s="211"/>
      <c r="BU259" s="211"/>
      <c r="BV259" s="211"/>
      <c r="BW259" s="211"/>
      <c r="BX259" s="211"/>
      <c r="BY259" s="211"/>
      <c r="BZ259" s="211"/>
      <c r="CA259" s="211"/>
      <c r="CB259" s="211"/>
      <c r="CC259" s="211"/>
      <c r="CD259" s="211"/>
      <c r="CE259" s="211"/>
      <c r="CF259" s="211"/>
      <c r="CG259" s="211"/>
      <c r="CH259" s="211"/>
      <c r="CI259" s="211"/>
      <c r="CJ259" s="211"/>
      <c r="CK259" s="211"/>
      <c r="CL259" s="211"/>
      <c r="CM259" s="211"/>
      <c r="CN259" s="211"/>
      <c r="CO259" s="211"/>
      <c r="CP259" s="211"/>
      <c r="CQ259" s="211"/>
      <c r="CR259" s="211"/>
      <c r="CS259" s="211"/>
      <c r="CT259" s="211"/>
      <c r="CU259" s="211"/>
      <c r="CV259" s="211"/>
      <c r="CW259" s="211"/>
      <c r="CX259" s="211"/>
      <c r="CY259" s="211"/>
      <c r="CZ259" s="211"/>
      <c r="DA259" s="211"/>
      <c r="DB259" s="211"/>
      <c r="DC259" s="211"/>
      <c r="DD259" s="211"/>
      <c r="DE259" s="211"/>
      <c r="DF259" s="211"/>
      <c r="DG259" s="211"/>
      <c r="DH259" s="211"/>
      <c r="DI259" s="211"/>
      <c r="DJ259" s="211"/>
      <c r="DK259" s="211"/>
      <c r="DL259" s="211"/>
      <c r="DM259" s="211"/>
      <c r="DN259" s="211"/>
      <c r="DO259" s="211"/>
      <c r="DP259" s="211"/>
      <c r="DQ259" s="211"/>
      <c r="DR259" s="211"/>
      <c r="DS259" s="211"/>
      <c r="DT259" s="211"/>
      <c r="DU259" s="211"/>
      <c r="DV259" s="211"/>
      <c r="DW259" s="211"/>
      <c r="DX259" s="211"/>
      <c r="DY259" s="211"/>
      <c r="DZ259" s="211"/>
      <c r="EA259" s="211"/>
      <c r="EB259" s="211"/>
      <c r="EC259" s="211"/>
      <c r="ED259" s="211"/>
      <c r="EE259" s="211"/>
      <c r="EF259" s="211"/>
      <c r="EG259" s="211"/>
      <c r="EH259" s="211"/>
      <c r="EI259" s="211"/>
      <c r="EJ259" s="211"/>
      <c r="EK259" s="211"/>
      <c r="EL259" s="211"/>
      <c r="EM259" s="211"/>
      <c r="EN259" s="211"/>
      <c r="EO259" s="211"/>
      <c r="EP259" s="211"/>
      <c r="EQ259" s="211"/>
      <c r="ER259" s="211"/>
      <c r="ES259" s="211"/>
      <c r="ET259" s="211"/>
      <c r="EU259" s="211"/>
      <c r="EV259" s="211"/>
      <c r="EW259" s="211"/>
      <c r="EX259" s="211"/>
      <c r="EY259" s="211"/>
      <c r="EZ259" s="211"/>
      <c r="FA259" s="211"/>
      <c r="FB259" s="211"/>
      <c r="FC259" s="211"/>
      <c r="FD259" s="211"/>
      <c r="FE259" s="211"/>
      <c r="FF259" s="211"/>
      <c r="FG259" s="211"/>
      <c r="FH259" s="211"/>
      <c r="FI259" s="211"/>
      <c r="FJ259" s="211"/>
      <c r="FK259" s="211"/>
      <c r="FL259" s="211"/>
      <c r="FM259" s="211"/>
      <c r="FN259" s="211"/>
      <c r="FO259" s="211"/>
      <c r="FP259" s="211"/>
      <c r="FQ259" s="211"/>
      <c r="FR259" s="211"/>
      <c r="FS259" s="211"/>
      <c r="FT259" s="211"/>
      <c r="FU259" s="211"/>
      <c r="FV259" s="211"/>
      <c r="FW259" s="211"/>
      <c r="FX259" s="211"/>
      <c r="FY259" s="211"/>
      <c r="FZ259" s="211"/>
      <c r="GA259" s="211"/>
      <c r="GB259" s="211"/>
      <c r="GC259" s="211"/>
      <c r="GD259" s="211"/>
      <c r="GE259" s="211"/>
      <c r="GF259" s="211"/>
      <c r="GG259" s="211"/>
      <c r="GH259" s="211"/>
      <c r="GI259" s="211"/>
      <c r="GJ259" s="211"/>
      <c r="GK259" s="211"/>
      <c r="GL259" s="211"/>
      <c r="GM259" s="211"/>
      <c r="GN259" s="211"/>
      <c r="GO259" s="211"/>
      <c r="GP259" s="211"/>
      <c r="GQ259" s="211"/>
      <c r="GR259" s="211"/>
      <c r="GS259" s="211"/>
      <c r="GT259" s="211"/>
      <c r="GU259" s="211"/>
      <c r="GV259" s="211"/>
      <c r="GW259" s="211"/>
      <c r="GX259" s="211"/>
      <c r="GY259" s="211"/>
      <c r="GZ259" s="211"/>
      <c r="HA259" s="211"/>
      <c r="HB259" s="211"/>
      <c r="HC259" s="211"/>
      <c r="HD259" s="211"/>
      <c r="HE259" s="211"/>
      <c r="HF259" s="211"/>
      <c r="HG259" s="211"/>
      <c r="HH259" s="211"/>
      <c r="HI259" s="211"/>
      <c r="HJ259" s="211"/>
      <c r="HK259" s="211"/>
      <c r="HL259" s="211"/>
      <c r="HM259" s="211"/>
      <c r="HN259" s="211"/>
      <c r="HO259" s="211"/>
      <c r="HP259" s="211"/>
      <c r="HQ259" s="211"/>
      <c r="HR259" s="211"/>
      <c r="HS259" s="211"/>
      <c r="HT259" s="211"/>
      <c r="HU259" s="211"/>
      <c r="HV259" s="211"/>
      <c r="HW259" s="211"/>
      <c r="HX259" s="211"/>
      <c r="HY259" s="211"/>
      <c r="HZ259" s="211"/>
      <c r="IA259" s="211"/>
      <c r="IB259" s="211"/>
      <c r="IC259" s="211"/>
      <c r="ID259" s="211"/>
      <c r="IE259" s="211"/>
      <c r="IF259" s="211"/>
      <c r="IG259" s="211"/>
      <c r="IH259" s="211"/>
      <c r="II259" s="211"/>
      <c r="IJ259" s="211"/>
      <c r="IK259" s="211"/>
      <c r="IL259" s="211"/>
      <c r="IM259" s="211"/>
      <c r="IN259" s="211"/>
      <c r="IO259" s="211"/>
      <c r="IP259" s="211"/>
      <c r="IQ259" s="211"/>
      <c r="IR259" s="211"/>
      <c r="IS259" s="211"/>
      <c r="IT259" s="211"/>
      <c r="IU259" s="211"/>
      <c r="IV259" s="211"/>
      <c r="IW259" s="211"/>
      <c r="IX259" s="211"/>
      <c r="IY259" s="211"/>
      <c r="IZ259" s="211"/>
      <c r="JA259" s="211"/>
      <c r="JB259" s="211"/>
      <c r="JC259" s="211"/>
      <c r="JD259" s="211"/>
      <c r="JE259" s="211"/>
      <c r="JF259" s="211"/>
      <c r="JG259" s="211"/>
      <c r="JH259" s="211"/>
      <c r="JI259" s="211"/>
      <c r="JJ259" s="211"/>
      <c r="JK259" s="211"/>
      <c r="JL259" s="211"/>
      <c r="JM259" s="211"/>
      <c r="JN259" s="211"/>
      <c r="JO259" s="211"/>
      <c r="JP259" s="211"/>
      <c r="JQ259" s="211"/>
      <c r="JR259" s="211"/>
      <c r="JS259" s="211"/>
      <c r="JT259" s="211"/>
      <c r="JU259" s="211"/>
      <c r="JV259" s="211"/>
      <c r="JW259" s="211"/>
      <c r="JX259" s="211"/>
      <c r="JY259" s="211"/>
      <c r="JZ259" s="211"/>
      <c r="KA259" s="211"/>
      <c r="KB259" s="211"/>
      <c r="KC259" s="211"/>
      <c r="KD259" s="211"/>
      <c r="KE259" s="211"/>
      <c r="KF259" s="211"/>
      <c r="KG259" s="211"/>
      <c r="KH259" s="211"/>
      <c r="KI259" s="211"/>
      <c r="KJ259" s="211"/>
      <c r="KK259" s="211"/>
      <c r="KL259" s="211"/>
      <c r="KM259" s="211"/>
      <c r="KN259" s="211"/>
      <c r="KO259" s="211"/>
      <c r="KP259" s="211"/>
      <c r="KQ259" s="211"/>
      <c r="KR259" s="211"/>
      <c r="KS259" s="211"/>
      <c r="KT259" s="211"/>
      <c r="KU259" s="211"/>
      <c r="KV259" s="211"/>
      <c r="KW259" s="211"/>
      <c r="KX259" s="211"/>
      <c r="KY259" s="211"/>
      <c r="KZ259" s="211"/>
      <c r="LA259" s="211"/>
      <c r="LB259" s="211"/>
      <c r="LC259" s="211"/>
      <c r="LD259" s="211"/>
      <c r="LE259" s="211"/>
      <c r="LF259" s="211"/>
      <c r="LG259" s="211"/>
      <c r="LH259" s="211"/>
      <c r="LI259" s="211"/>
      <c r="LJ259" s="211"/>
      <c r="LK259" s="211"/>
      <c r="LL259" s="211"/>
      <c r="LM259" s="211"/>
      <c r="LN259" s="211"/>
      <c r="LO259" s="211"/>
      <c r="LP259" s="211"/>
      <c r="LQ259" s="211"/>
      <c r="LR259" s="211"/>
      <c r="LS259" s="211"/>
      <c r="LT259" s="211"/>
      <c r="LU259" s="211"/>
      <c r="LV259" s="211"/>
      <c r="LW259" s="211"/>
      <c r="LX259" s="211"/>
      <c r="LY259" s="211"/>
      <c r="LZ259" s="211"/>
      <c r="MA259" s="211"/>
      <c r="MB259" s="211"/>
      <c r="MC259" s="211"/>
      <c r="MD259" s="211"/>
      <c r="ME259" s="211"/>
      <c r="MF259" s="211"/>
      <c r="MG259" s="211"/>
      <c r="MH259" s="211"/>
      <c r="MI259" s="211"/>
      <c r="MJ259" s="211"/>
      <c r="MK259" s="211"/>
      <c r="ML259" s="211"/>
      <c r="MM259" s="211"/>
      <c r="MN259" s="211"/>
      <c r="MO259" s="211"/>
      <c r="MP259" s="211"/>
      <c r="MQ259" s="211"/>
      <c r="MR259" s="211"/>
    </row>
    <row r="260" spans="1:356" s="287" customFormat="1" ht="15.75" customHeight="1" x14ac:dyDescent="0.25">
      <c r="A260" s="199" t="s">
        <v>1279</v>
      </c>
      <c r="B260" s="603" t="s">
        <v>1487</v>
      </c>
      <c r="C260" s="603"/>
      <c r="D260" s="603"/>
      <c r="E260" s="603"/>
      <c r="F260" s="382"/>
      <c r="G260" s="335"/>
      <c r="H260" s="346"/>
      <c r="I260" s="346"/>
      <c r="J260" s="346"/>
      <c r="K260" s="347"/>
      <c r="AI260" s="211"/>
      <c r="AJ260" s="211"/>
      <c r="AK260" s="211"/>
      <c r="AL260" s="211"/>
      <c r="AM260" s="211"/>
      <c r="AN260" s="211"/>
      <c r="AO260" s="211"/>
      <c r="AP260" s="211"/>
      <c r="AQ260" s="211"/>
      <c r="AR260" s="211"/>
      <c r="AS260" s="211"/>
      <c r="AT260" s="211"/>
      <c r="AU260" s="211"/>
      <c r="AV260" s="211"/>
      <c r="AW260" s="211"/>
      <c r="AX260" s="211"/>
      <c r="AY260" s="211"/>
      <c r="AZ260" s="211"/>
      <c r="BA260" s="211"/>
      <c r="BB260" s="211"/>
      <c r="BC260" s="211"/>
      <c r="BD260" s="211"/>
      <c r="BE260" s="211"/>
      <c r="BF260" s="211"/>
      <c r="BG260" s="211"/>
      <c r="BH260" s="211"/>
      <c r="BI260" s="211"/>
      <c r="BJ260" s="211"/>
      <c r="BK260" s="211"/>
      <c r="BL260" s="211"/>
      <c r="BM260" s="211"/>
      <c r="BN260" s="211"/>
      <c r="BO260" s="211"/>
      <c r="BP260" s="211"/>
      <c r="BQ260" s="211"/>
      <c r="BR260" s="211"/>
      <c r="BS260" s="211"/>
      <c r="BT260" s="211"/>
      <c r="BU260" s="211"/>
      <c r="BV260" s="211"/>
      <c r="BW260" s="211"/>
      <c r="BX260" s="211"/>
      <c r="BY260" s="211"/>
      <c r="BZ260" s="211"/>
      <c r="CA260" s="211"/>
      <c r="CB260" s="211"/>
      <c r="CC260" s="211"/>
      <c r="CD260" s="211"/>
      <c r="CE260" s="211"/>
      <c r="CF260" s="211"/>
      <c r="CG260" s="211"/>
      <c r="CH260" s="211"/>
      <c r="CI260" s="211"/>
      <c r="CJ260" s="211"/>
      <c r="CK260" s="211"/>
      <c r="CL260" s="211"/>
      <c r="CM260" s="211"/>
      <c r="CN260" s="211"/>
      <c r="CO260" s="211"/>
      <c r="CP260" s="211"/>
      <c r="CQ260" s="211"/>
      <c r="CR260" s="211"/>
      <c r="CS260" s="211"/>
      <c r="CT260" s="211"/>
      <c r="CU260" s="211"/>
      <c r="CV260" s="211"/>
      <c r="CW260" s="211"/>
      <c r="CX260" s="211"/>
      <c r="CY260" s="211"/>
      <c r="CZ260" s="211"/>
      <c r="DA260" s="211"/>
      <c r="DB260" s="211"/>
      <c r="DC260" s="211"/>
      <c r="DD260" s="211"/>
      <c r="DE260" s="211"/>
      <c r="DF260" s="211"/>
      <c r="DG260" s="211"/>
      <c r="DH260" s="211"/>
      <c r="DI260" s="211"/>
      <c r="DJ260" s="211"/>
      <c r="DK260" s="211"/>
      <c r="DL260" s="211"/>
      <c r="DM260" s="211"/>
      <c r="DN260" s="211"/>
      <c r="DO260" s="211"/>
      <c r="DP260" s="211"/>
      <c r="DQ260" s="211"/>
      <c r="DR260" s="211"/>
      <c r="DS260" s="211"/>
      <c r="DT260" s="211"/>
      <c r="DU260" s="211"/>
      <c r="DV260" s="211"/>
      <c r="DW260" s="211"/>
      <c r="DX260" s="211"/>
      <c r="DY260" s="211"/>
      <c r="DZ260" s="211"/>
      <c r="EA260" s="211"/>
      <c r="EB260" s="211"/>
      <c r="EC260" s="211"/>
      <c r="ED260" s="211"/>
      <c r="EE260" s="211"/>
      <c r="EF260" s="211"/>
      <c r="EG260" s="211"/>
      <c r="EH260" s="211"/>
      <c r="EI260" s="211"/>
      <c r="EJ260" s="211"/>
      <c r="EK260" s="211"/>
      <c r="EL260" s="211"/>
      <c r="EM260" s="211"/>
      <c r="EN260" s="211"/>
      <c r="EO260" s="211"/>
      <c r="EP260" s="211"/>
      <c r="EQ260" s="211"/>
      <c r="ER260" s="211"/>
      <c r="ES260" s="211"/>
      <c r="ET260" s="211"/>
      <c r="EU260" s="211"/>
      <c r="EV260" s="211"/>
      <c r="EW260" s="211"/>
      <c r="EX260" s="211"/>
      <c r="EY260" s="211"/>
      <c r="EZ260" s="211"/>
      <c r="FA260" s="211"/>
      <c r="FB260" s="211"/>
      <c r="FC260" s="211"/>
      <c r="FD260" s="211"/>
      <c r="FE260" s="211"/>
      <c r="FF260" s="211"/>
      <c r="FG260" s="211"/>
      <c r="FH260" s="211"/>
      <c r="FI260" s="211"/>
      <c r="FJ260" s="211"/>
      <c r="FK260" s="211"/>
      <c r="FL260" s="211"/>
      <c r="FM260" s="211"/>
      <c r="FN260" s="211"/>
      <c r="FO260" s="211"/>
      <c r="FP260" s="211"/>
      <c r="FQ260" s="211"/>
      <c r="FR260" s="211"/>
      <c r="FS260" s="211"/>
      <c r="FT260" s="211"/>
      <c r="FU260" s="211"/>
      <c r="FV260" s="211"/>
      <c r="FW260" s="211"/>
      <c r="FX260" s="211"/>
      <c r="FY260" s="211"/>
      <c r="FZ260" s="211"/>
      <c r="GA260" s="211"/>
      <c r="GB260" s="211"/>
      <c r="GC260" s="211"/>
      <c r="GD260" s="211"/>
      <c r="GE260" s="211"/>
      <c r="GF260" s="211"/>
      <c r="GG260" s="211"/>
      <c r="GH260" s="211"/>
      <c r="GI260" s="211"/>
      <c r="GJ260" s="211"/>
      <c r="GK260" s="211"/>
      <c r="GL260" s="211"/>
      <c r="GM260" s="211"/>
      <c r="GN260" s="211"/>
      <c r="GO260" s="211"/>
      <c r="GP260" s="211"/>
      <c r="GQ260" s="211"/>
      <c r="GR260" s="211"/>
      <c r="GS260" s="211"/>
      <c r="GT260" s="211"/>
      <c r="GU260" s="211"/>
      <c r="GV260" s="211"/>
      <c r="GW260" s="211"/>
      <c r="GX260" s="211"/>
      <c r="GY260" s="211"/>
      <c r="GZ260" s="211"/>
      <c r="HA260" s="211"/>
      <c r="HB260" s="211"/>
      <c r="HC260" s="211"/>
      <c r="HD260" s="211"/>
      <c r="HE260" s="211"/>
      <c r="HF260" s="211"/>
      <c r="HG260" s="211"/>
      <c r="HH260" s="211"/>
      <c r="HI260" s="211"/>
      <c r="HJ260" s="211"/>
      <c r="HK260" s="211"/>
      <c r="HL260" s="211"/>
      <c r="HM260" s="211"/>
      <c r="HN260" s="211"/>
      <c r="HO260" s="211"/>
      <c r="HP260" s="211"/>
      <c r="HQ260" s="211"/>
      <c r="HR260" s="211"/>
      <c r="HS260" s="211"/>
      <c r="HT260" s="211"/>
      <c r="HU260" s="211"/>
      <c r="HV260" s="211"/>
      <c r="HW260" s="211"/>
      <c r="HX260" s="211"/>
      <c r="HY260" s="211"/>
      <c r="HZ260" s="211"/>
      <c r="IA260" s="211"/>
      <c r="IB260" s="211"/>
      <c r="IC260" s="211"/>
      <c r="ID260" s="211"/>
      <c r="IE260" s="211"/>
      <c r="IF260" s="211"/>
      <c r="IG260" s="211"/>
      <c r="IH260" s="211"/>
      <c r="II260" s="211"/>
      <c r="IJ260" s="211"/>
      <c r="IK260" s="211"/>
      <c r="IL260" s="211"/>
      <c r="IM260" s="211"/>
      <c r="IN260" s="211"/>
      <c r="IO260" s="211"/>
      <c r="IP260" s="211"/>
      <c r="IQ260" s="211"/>
      <c r="IR260" s="211"/>
      <c r="IS260" s="211"/>
      <c r="IT260" s="211"/>
      <c r="IU260" s="211"/>
      <c r="IV260" s="211"/>
      <c r="IW260" s="211"/>
      <c r="IX260" s="211"/>
      <c r="IY260" s="211"/>
      <c r="IZ260" s="211"/>
      <c r="JA260" s="211"/>
      <c r="JB260" s="211"/>
      <c r="JC260" s="211"/>
      <c r="JD260" s="211"/>
      <c r="JE260" s="211"/>
      <c r="JF260" s="211"/>
      <c r="JG260" s="211"/>
      <c r="JH260" s="211"/>
      <c r="JI260" s="211"/>
      <c r="JJ260" s="211"/>
      <c r="JK260" s="211"/>
      <c r="JL260" s="211"/>
      <c r="JM260" s="211"/>
      <c r="JN260" s="211"/>
      <c r="JO260" s="211"/>
      <c r="JP260" s="211"/>
      <c r="JQ260" s="211"/>
      <c r="JR260" s="211"/>
      <c r="JS260" s="211"/>
      <c r="JT260" s="211"/>
      <c r="JU260" s="211"/>
      <c r="JV260" s="211"/>
      <c r="JW260" s="211"/>
      <c r="JX260" s="211"/>
      <c r="JY260" s="211"/>
      <c r="JZ260" s="211"/>
      <c r="KA260" s="211"/>
      <c r="KB260" s="211"/>
      <c r="KC260" s="211"/>
      <c r="KD260" s="211"/>
      <c r="KE260" s="211"/>
      <c r="KF260" s="211"/>
      <c r="KG260" s="211"/>
      <c r="KH260" s="211"/>
      <c r="KI260" s="211"/>
      <c r="KJ260" s="211"/>
      <c r="KK260" s="211"/>
      <c r="KL260" s="211"/>
      <c r="KM260" s="211"/>
      <c r="KN260" s="211"/>
      <c r="KO260" s="211"/>
      <c r="KP260" s="211"/>
      <c r="KQ260" s="211"/>
      <c r="KR260" s="211"/>
      <c r="KS260" s="211"/>
      <c r="KT260" s="211"/>
      <c r="KU260" s="211"/>
      <c r="KV260" s="211"/>
      <c r="KW260" s="211"/>
      <c r="KX260" s="211"/>
      <c r="KY260" s="211"/>
      <c r="KZ260" s="211"/>
      <c r="LA260" s="211"/>
      <c r="LB260" s="211"/>
      <c r="LC260" s="211"/>
      <c r="LD260" s="211"/>
      <c r="LE260" s="211"/>
      <c r="LF260" s="211"/>
      <c r="LG260" s="211"/>
      <c r="LH260" s="211"/>
      <c r="LI260" s="211"/>
      <c r="LJ260" s="211"/>
      <c r="LK260" s="211"/>
      <c r="LL260" s="211"/>
      <c r="LM260" s="211"/>
      <c r="LN260" s="211"/>
      <c r="LO260" s="211"/>
      <c r="LP260" s="211"/>
      <c r="LQ260" s="211"/>
      <c r="LR260" s="211"/>
      <c r="LS260" s="211"/>
      <c r="LT260" s="211"/>
      <c r="LU260" s="211"/>
      <c r="LV260" s="211"/>
      <c r="LW260" s="211"/>
      <c r="LX260" s="211"/>
      <c r="LY260" s="211"/>
      <c r="LZ260" s="211"/>
      <c r="MA260" s="211"/>
      <c r="MB260" s="211"/>
      <c r="MC260" s="211"/>
      <c r="MD260" s="211"/>
      <c r="ME260" s="211"/>
      <c r="MF260" s="211"/>
      <c r="MG260" s="211"/>
      <c r="MH260" s="211"/>
      <c r="MI260" s="211"/>
      <c r="MJ260" s="211"/>
      <c r="MK260" s="211"/>
      <c r="ML260" s="211"/>
      <c r="MM260" s="211"/>
      <c r="MN260" s="211"/>
      <c r="MO260" s="211"/>
      <c r="MP260" s="211"/>
      <c r="MQ260" s="211"/>
      <c r="MR260" s="211"/>
    </row>
    <row r="261" spans="1:356" s="290" customFormat="1" ht="22.5" customHeight="1" x14ac:dyDescent="0.25">
      <c r="A261" s="615" t="s">
        <v>266</v>
      </c>
      <c r="B261" s="616"/>
      <c r="C261" s="616"/>
      <c r="D261" s="616"/>
      <c r="E261" s="616"/>
      <c r="F261" s="668"/>
      <c r="G261" s="669"/>
      <c r="H261" s="279"/>
      <c r="I261" s="279"/>
      <c r="J261" s="279"/>
      <c r="K261" s="280"/>
      <c r="L261" s="289"/>
      <c r="M261" s="289"/>
      <c r="N261" s="289"/>
      <c r="O261" s="289"/>
      <c r="P261" s="289"/>
      <c r="Q261" s="289"/>
      <c r="R261" s="289"/>
      <c r="S261" s="289"/>
      <c r="T261" s="289"/>
      <c r="U261" s="289"/>
      <c r="V261" s="289"/>
      <c r="W261" s="289"/>
      <c r="X261" s="289"/>
      <c r="Y261" s="289"/>
      <c r="Z261" s="289"/>
      <c r="AA261" s="289"/>
      <c r="AB261" s="289"/>
      <c r="AC261" s="289"/>
      <c r="AD261" s="289"/>
      <c r="AE261" s="289"/>
      <c r="AF261" s="289"/>
      <c r="AG261" s="289"/>
      <c r="AH261" s="289"/>
      <c r="AI261" s="211"/>
      <c r="AJ261" s="211"/>
      <c r="AK261" s="211"/>
      <c r="AL261" s="211"/>
      <c r="AM261" s="211"/>
      <c r="AN261" s="211"/>
      <c r="AO261" s="211"/>
      <c r="AP261" s="211"/>
      <c r="AQ261" s="211"/>
      <c r="AR261" s="211"/>
      <c r="AS261" s="211"/>
      <c r="AT261" s="211"/>
      <c r="AU261" s="211"/>
      <c r="AV261" s="211"/>
      <c r="AW261" s="211"/>
      <c r="AX261" s="211"/>
      <c r="AY261" s="211"/>
      <c r="AZ261" s="211"/>
      <c r="BA261" s="211"/>
      <c r="BB261" s="211"/>
      <c r="BC261" s="211"/>
      <c r="BD261" s="211"/>
      <c r="BE261" s="211"/>
      <c r="BF261" s="211"/>
      <c r="BG261" s="211"/>
      <c r="BH261" s="211"/>
      <c r="BI261" s="211"/>
      <c r="BJ261" s="211"/>
      <c r="BK261" s="211"/>
      <c r="BL261" s="211"/>
      <c r="BM261" s="211"/>
      <c r="BN261" s="211"/>
      <c r="BO261" s="211"/>
      <c r="BP261" s="211"/>
      <c r="BQ261" s="211"/>
      <c r="BR261" s="211"/>
      <c r="BS261" s="211"/>
      <c r="BT261" s="211"/>
      <c r="BU261" s="211"/>
      <c r="BV261" s="211"/>
      <c r="BW261" s="211"/>
      <c r="BX261" s="211"/>
      <c r="BY261" s="211"/>
      <c r="BZ261" s="211"/>
      <c r="CA261" s="211"/>
      <c r="CB261" s="211"/>
      <c r="CC261" s="211"/>
      <c r="CD261" s="211"/>
      <c r="CE261" s="211"/>
      <c r="CF261" s="211"/>
      <c r="CG261" s="211"/>
      <c r="CH261" s="211"/>
      <c r="CI261" s="211"/>
      <c r="CJ261" s="211"/>
      <c r="CK261" s="211"/>
      <c r="CL261" s="211"/>
      <c r="CM261" s="211"/>
      <c r="CN261" s="211"/>
      <c r="CO261" s="211"/>
      <c r="CP261" s="211"/>
      <c r="CQ261" s="211"/>
      <c r="CR261" s="211"/>
      <c r="CS261" s="211"/>
      <c r="CT261" s="211"/>
      <c r="CU261" s="211"/>
      <c r="CV261" s="211"/>
      <c r="CW261" s="211"/>
      <c r="CX261" s="211"/>
      <c r="CY261" s="211"/>
      <c r="CZ261" s="211"/>
      <c r="DA261" s="211"/>
      <c r="DB261" s="211"/>
      <c r="DC261" s="211"/>
      <c r="DD261" s="211"/>
      <c r="DE261" s="211"/>
      <c r="DF261" s="211"/>
      <c r="DG261" s="211"/>
      <c r="DH261" s="211"/>
      <c r="DI261" s="211"/>
      <c r="DJ261" s="211"/>
      <c r="DK261" s="211"/>
      <c r="DL261" s="211"/>
      <c r="DM261" s="211"/>
      <c r="DN261" s="211"/>
      <c r="DO261" s="211"/>
      <c r="DP261" s="211"/>
      <c r="DQ261" s="211"/>
      <c r="DR261" s="211"/>
      <c r="DS261" s="211"/>
      <c r="DT261" s="211"/>
      <c r="DU261" s="211"/>
      <c r="DV261" s="211"/>
      <c r="DW261" s="211"/>
      <c r="DX261" s="211"/>
      <c r="DY261" s="211"/>
      <c r="DZ261" s="211"/>
      <c r="EA261" s="211"/>
      <c r="EB261" s="211"/>
      <c r="EC261" s="211"/>
      <c r="ED261" s="211"/>
      <c r="EE261" s="211"/>
      <c r="EF261" s="211"/>
      <c r="EG261" s="211"/>
      <c r="EH261" s="211"/>
      <c r="EI261" s="211"/>
      <c r="EJ261" s="211"/>
      <c r="EK261" s="211"/>
      <c r="EL261" s="211"/>
      <c r="EM261" s="211"/>
      <c r="EN261" s="211"/>
      <c r="EO261" s="211"/>
      <c r="EP261" s="211"/>
      <c r="EQ261" s="211"/>
      <c r="ER261" s="211"/>
      <c r="ES261" s="211"/>
      <c r="ET261" s="211"/>
      <c r="EU261" s="211"/>
      <c r="EV261" s="211"/>
      <c r="EW261" s="211"/>
      <c r="EX261" s="211"/>
      <c r="EY261" s="211"/>
      <c r="EZ261" s="211"/>
      <c r="FA261" s="211"/>
      <c r="FB261" s="211"/>
      <c r="FC261" s="211"/>
      <c r="FD261" s="211"/>
      <c r="FE261" s="211"/>
      <c r="FF261" s="211"/>
      <c r="FG261" s="211"/>
      <c r="FH261" s="211"/>
      <c r="FI261" s="211"/>
      <c r="FJ261" s="211"/>
      <c r="FK261" s="211"/>
      <c r="FL261" s="211"/>
      <c r="FM261" s="211"/>
      <c r="FN261" s="211"/>
      <c r="FO261" s="211"/>
      <c r="FP261" s="211"/>
      <c r="FQ261" s="211"/>
      <c r="FR261" s="211"/>
      <c r="FS261" s="211"/>
      <c r="FT261" s="211"/>
      <c r="FU261" s="211"/>
      <c r="FV261" s="211"/>
      <c r="FW261" s="211"/>
      <c r="FX261" s="211"/>
      <c r="FY261" s="211"/>
      <c r="FZ261" s="211"/>
      <c r="GA261" s="211"/>
      <c r="GB261" s="211"/>
      <c r="GC261" s="211"/>
      <c r="GD261" s="211"/>
      <c r="GE261" s="211"/>
      <c r="GF261" s="211"/>
      <c r="GG261" s="211"/>
      <c r="GH261" s="211"/>
      <c r="GI261" s="211"/>
      <c r="GJ261" s="211"/>
      <c r="GK261" s="211"/>
      <c r="GL261" s="211"/>
      <c r="GM261" s="211"/>
      <c r="GN261" s="211"/>
      <c r="GO261" s="211"/>
      <c r="GP261" s="211"/>
      <c r="GQ261" s="211"/>
      <c r="GR261" s="211"/>
      <c r="GS261" s="211"/>
      <c r="GT261" s="211"/>
      <c r="GU261" s="211"/>
      <c r="GV261" s="211"/>
      <c r="GW261" s="211"/>
      <c r="GX261" s="211"/>
      <c r="GY261" s="211"/>
      <c r="GZ261" s="211"/>
      <c r="HA261" s="211"/>
      <c r="HB261" s="211"/>
      <c r="HC261" s="211"/>
      <c r="HD261" s="211"/>
      <c r="HE261" s="211"/>
      <c r="HF261" s="211"/>
      <c r="HG261" s="211"/>
      <c r="HH261" s="211"/>
      <c r="HI261" s="211"/>
      <c r="HJ261" s="211"/>
      <c r="HK261" s="211"/>
      <c r="HL261" s="211"/>
      <c r="HM261" s="211"/>
      <c r="HN261" s="211"/>
      <c r="HO261" s="211"/>
      <c r="HP261" s="211"/>
      <c r="HQ261" s="211"/>
      <c r="HR261" s="211"/>
      <c r="HS261" s="211"/>
      <c r="HT261" s="211"/>
      <c r="HU261" s="211"/>
      <c r="HV261" s="211"/>
      <c r="HW261" s="211"/>
      <c r="HX261" s="211"/>
      <c r="HY261" s="211"/>
      <c r="HZ261" s="211"/>
      <c r="IA261" s="211"/>
      <c r="IB261" s="211"/>
      <c r="IC261" s="211"/>
      <c r="ID261" s="211"/>
      <c r="IE261" s="211"/>
      <c r="IF261" s="211"/>
      <c r="IG261" s="211"/>
      <c r="IH261" s="211"/>
      <c r="II261" s="211"/>
      <c r="IJ261" s="211"/>
      <c r="IK261" s="211"/>
      <c r="IL261" s="211"/>
      <c r="IM261" s="211"/>
      <c r="IN261" s="211"/>
      <c r="IO261" s="211"/>
      <c r="IP261" s="211"/>
      <c r="IQ261" s="211"/>
      <c r="IR261" s="211"/>
      <c r="IS261" s="211"/>
      <c r="IT261" s="211"/>
      <c r="IU261" s="211"/>
      <c r="IV261" s="211"/>
      <c r="IW261" s="211"/>
      <c r="IX261" s="211"/>
      <c r="IY261" s="211"/>
      <c r="IZ261" s="211"/>
      <c r="JA261" s="211"/>
      <c r="JB261" s="211"/>
      <c r="JC261" s="211"/>
      <c r="JD261" s="211"/>
      <c r="JE261" s="211"/>
      <c r="JF261" s="211"/>
      <c r="JG261" s="211"/>
      <c r="JH261" s="211"/>
      <c r="JI261" s="211"/>
      <c r="JJ261" s="211"/>
      <c r="JK261" s="211"/>
      <c r="JL261" s="211"/>
      <c r="JM261" s="211"/>
      <c r="JN261" s="211"/>
      <c r="JO261" s="211"/>
      <c r="JP261" s="211"/>
      <c r="JQ261" s="211"/>
      <c r="JR261" s="211"/>
      <c r="JS261" s="211"/>
      <c r="JT261" s="211"/>
      <c r="JU261" s="211"/>
      <c r="JV261" s="211"/>
      <c r="JW261" s="211"/>
      <c r="JX261" s="211"/>
      <c r="JY261" s="211"/>
      <c r="JZ261" s="211"/>
      <c r="KA261" s="211"/>
      <c r="KB261" s="211"/>
      <c r="KC261" s="211"/>
      <c r="KD261" s="211"/>
      <c r="KE261" s="211"/>
      <c r="KF261" s="211"/>
      <c r="KG261" s="211"/>
      <c r="KH261" s="211"/>
      <c r="KI261" s="211"/>
      <c r="KJ261" s="211"/>
      <c r="KK261" s="211"/>
      <c r="KL261" s="211"/>
      <c r="KM261" s="211"/>
      <c r="KN261" s="211"/>
      <c r="KO261" s="211"/>
      <c r="KP261" s="211"/>
      <c r="KQ261" s="211"/>
      <c r="KR261" s="211"/>
      <c r="KS261" s="211"/>
      <c r="KT261" s="211"/>
      <c r="KU261" s="211"/>
      <c r="KV261" s="211"/>
      <c r="KW261" s="211"/>
      <c r="KX261" s="211"/>
      <c r="KY261" s="211"/>
      <c r="KZ261" s="211"/>
      <c r="LA261" s="211"/>
      <c r="LB261" s="211"/>
      <c r="LC261" s="211"/>
      <c r="LD261" s="211"/>
      <c r="LE261" s="211"/>
      <c r="LF261" s="211"/>
      <c r="LG261" s="211"/>
      <c r="LH261" s="211"/>
      <c r="LI261" s="211"/>
      <c r="LJ261" s="211"/>
      <c r="LK261" s="211"/>
      <c r="LL261" s="211"/>
      <c r="LM261" s="211"/>
      <c r="LN261" s="211"/>
      <c r="LO261" s="211"/>
      <c r="LP261" s="211"/>
      <c r="LQ261" s="211"/>
      <c r="LR261" s="211"/>
      <c r="LS261" s="211"/>
      <c r="LT261" s="211"/>
      <c r="LU261" s="211"/>
      <c r="LV261" s="211"/>
      <c r="LW261" s="211"/>
      <c r="LX261" s="211"/>
      <c r="LY261" s="211"/>
      <c r="LZ261" s="211"/>
      <c r="MA261" s="211"/>
      <c r="MB261" s="211"/>
      <c r="MC261" s="211"/>
      <c r="MD261" s="211"/>
      <c r="ME261" s="211"/>
      <c r="MF261" s="211"/>
      <c r="MG261" s="211"/>
      <c r="MH261" s="211"/>
      <c r="MI261" s="211"/>
      <c r="MJ261" s="211"/>
      <c r="MK261" s="211"/>
      <c r="ML261" s="211"/>
      <c r="MM261" s="211"/>
      <c r="MN261" s="211"/>
      <c r="MO261" s="211"/>
      <c r="MP261" s="211"/>
      <c r="MQ261" s="211"/>
      <c r="MR261" s="211"/>
    </row>
    <row r="262" spans="1:356" s="291" customFormat="1" ht="45.75" customHeight="1" x14ac:dyDescent="0.25">
      <c r="A262" s="208" t="s">
        <v>372</v>
      </c>
      <c r="B262" s="611" t="s">
        <v>1764</v>
      </c>
      <c r="C262" s="611"/>
      <c r="D262" s="611"/>
      <c r="E262" s="611"/>
      <c r="F262" s="382" t="s">
        <v>233</v>
      </c>
      <c r="G262" s="335"/>
      <c r="H262" s="217"/>
      <c r="I262" s="217"/>
      <c r="J262" s="217"/>
      <c r="K262" s="345"/>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c r="AK262" s="211"/>
      <c r="AL262" s="211"/>
      <c r="AM262" s="211"/>
      <c r="AN262" s="211"/>
      <c r="AO262" s="211"/>
      <c r="AP262" s="211"/>
      <c r="AQ262" s="211"/>
      <c r="AR262" s="211"/>
      <c r="AS262" s="211"/>
      <c r="AT262" s="211"/>
      <c r="AU262" s="211"/>
      <c r="AV262" s="211"/>
      <c r="AW262" s="211"/>
      <c r="AX262" s="211"/>
      <c r="AY262" s="211"/>
      <c r="AZ262" s="211"/>
      <c r="BA262" s="211"/>
      <c r="BB262" s="211"/>
      <c r="BC262" s="211"/>
      <c r="BD262" s="211"/>
      <c r="BE262" s="211"/>
      <c r="BF262" s="211"/>
      <c r="BG262" s="211"/>
      <c r="BH262" s="211"/>
      <c r="BI262" s="211"/>
      <c r="BJ262" s="211"/>
      <c r="BK262" s="211"/>
      <c r="BL262" s="211"/>
      <c r="BM262" s="211"/>
      <c r="BN262" s="211"/>
      <c r="BO262" s="211"/>
      <c r="BP262" s="211"/>
      <c r="BQ262" s="211"/>
      <c r="BR262" s="211"/>
      <c r="BS262" s="211"/>
      <c r="BT262" s="211"/>
      <c r="BU262" s="211"/>
      <c r="BV262" s="211"/>
      <c r="BW262" s="211"/>
      <c r="BX262" s="211"/>
      <c r="BY262" s="211"/>
      <c r="BZ262" s="211"/>
      <c r="CA262" s="211"/>
      <c r="CB262" s="211"/>
      <c r="CC262" s="211"/>
      <c r="CD262" s="211"/>
      <c r="CE262" s="211"/>
      <c r="CF262" s="211"/>
      <c r="CG262" s="211"/>
      <c r="CH262" s="211"/>
      <c r="CI262" s="211"/>
      <c r="CJ262" s="211"/>
      <c r="CK262" s="211"/>
      <c r="CL262" s="211"/>
      <c r="CM262" s="211"/>
      <c r="CN262" s="211"/>
      <c r="CO262" s="211"/>
      <c r="CP262" s="211"/>
      <c r="CQ262" s="211"/>
      <c r="CR262" s="211"/>
      <c r="CS262" s="211"/>
      <c r="CT262" s="211"/>
      <c r="CU262" s="211"/>
      <c r="CV262" s="211"/>
      <c r="CW262" s="211"/>
      <c r="CX262" s="211"/>
      <c r="CY262" s="211"/>
      <c r="CZ262" s="211"/>
      <c r="DA262" s="211"/>
      <c r="DB262" s="211"/>
      <c r="DC262" s="211"/>
      <c r="DD262" s="211"/>
      <c r="DE262" s="211"/>
      <c r="DF262" s="211"/>
      <c r="DG262" s="211"/>
      <c r="DH262" s="211"/>
      <c r="DI262" s="211"/>
      <c r="DJ262" s="211"/>
      <c r="DK262" s="211"/>
      <c r="DL262" s="211"/>
      <c r="DM262" s="211"/>
      <c r="DN262" s="211"/>
      <c r="DO262" s="211"/>
      <c r="DP262" s="211"/>
      <c r="DQ262" s="211"/>
      <c r="DR262" s="211"/>
      <c r="DS262" s="211"/>
      <c r="DT262" s="211"/>
      <c r="DU262" s="211"/>
      <c r="DV262" s="211"/>
      <c r="DW262" s="211"/>
      <c r="DX262" s="211"/>
      <c r="DY262" s="211"/>
      <c r="DZ262" s="211"/>
      <c r="EA262" s="211"/>
      <c r="EB262" s="211"/>
      <c r="EC262" s="211"/>
      <c r="ED262" s="211"/>
      <c r="EE262" s="211"/>
      <c r="EF262" s="211"/>
      <c r="EG262" s="211"/>
      <c r="EH262" s="211"/>
      <c r="EI262" s="211"/>
      <c r="EJ262" s="211"/>
      <c r="EK262" s="211"/>
      <c r="EL262" s="211"/>
      <c r="EM262" s="211"/>
      <c r="EN262" s="211"/>
      <c r="EO262" s="211"/>
      <c r="EP262" s="211"/>
      <c r="EQ262" s="211"/>
      <c r="ER262" s="211"/>
      <c r="ES262" s="211"/>
      <c r="ET262" s="211"/>
      <c r="EU262" s="211"/>
      <c r="EV262" s="211"/>
      <c r="EW262" s="211"/>
      <c r="EX262" s="211"/>
      <c r="EY262" s="211"/>
      <c r="EZ262" s="211"/>
      <c r="FA262" s="211"/>
      <c r="FB262" s="211"/>
      <c r="FC262" s="211"/>
      <c r="FD262" s="211"/>
      <c r="FE262" s="211"/>
      <c r="FF262" s="211"/>
      <c r="FG262" s="211"/>
      <c r="FH262" s="211"/>
      <c r="FI262" s="211"/>
      <c r="FJ262" s="211"/>
      <c r="FK262" s="211"/>
      <c r="FL262" s="211"/>
      <c r="FM262" s="211"/>
      <c r="FN262" s="211"/>
      <c r="FO262" s="211"/>
      <c r="FP262" s="211"/>
      <c r="FQ262" s="211"/>
      <c r="FR262" s="211"/>
      <c r="FS262" s="211"/>
      <c r="FT262" s="211"/>
      <c r="FU262" s="211"/>
      <c r="FV262" s="211"/>
      <c r="FW262" s="211"/>
      <c r="FX262" s="211"/>
      <c r="FY262" s="211"/>
      <c r="FZ262" s="211"/>
      <c r="GA262" s="211"/>
      <c r="GB262" s="211"/>
      <c r="GC262" s="211"/>
      <c r="GD262" s="211"/>
      <c r="GE262" s="211"/>
      <c r="GF262" s="211"/>
      <c r="GG262" s="211"/>
      <c r="GH262" s="211"/>
      <c r="GI262" s="211"/>
      <c r="GJ262" s="211"/>
      <c r="GK262" s="211"/>
      <c r="GL262" s="211"/>
      <c r="GM262" s="211"/>
      <c r="GN262" s="211"/>
      <c r="GO262" s="211"/>
      <c r="GP262" s="211"/>
      <c r="GQ262" s="211"/>
      <c r="GR262" s="211"/>
      <c r="GS262" s="211"/>
      <c r="GT262" s="211"/>
      <c r="GU262" s="211"/>
      <c r="GV262" s="211"/>
      <c r="GW262" s="211"/>
      <c r="GX262" s="211"/>
      <c r="GY262" s="211"/>
      <c r="GZ262" s="211"/>
      <c r="HA262" s="211"/>
      <c r="HB262" s="211"/>
      <c r="HC262" s="211"/>
      <c r="HD262" s="211"/>
      <c r="HE262" s="211"/>
      <c r="HF262" s="211"/>
      <c r="HG262" s="211"/>
      <c r="HH262" s="211"/>
      <c r="HI262" s="211"/>
      <c r="HJ262" s="211"/>
      <c r="HK262" s="211"/>
      <c r="HL262" s="211"/>
      <c r="HM262" s="211"/>
      <c r="HN262" s="211"/>
      <c r="HO262" s="211"/>
      <c r="HP262" s="211"/>
      <c r="HQ262" s="211"/>
      <c r="HR262" s="211"/>
      <c r="HS262" s="211"/>
      <c r="HT262" s="211"/>
      <c r="HU262" s="211"/>
      <c r="HV262" s="211"/>
      <c r="HW262" s="211"/>
      <c r="HX262" s="211"/>
      <c r="HY262" s="211"/>
      <c r="HZ262" s="211"/>
      <c r="IA262" s="211"/>
      <c r="IB262" s="211"/>
      <c r="IC262" s="211"/>
      <c r="ID262" s="211"/>
      <c r="IE262" s="211"/>
      <c r="IF262" s="211"/>
      <c r="IG262" s="211"/>
      <c r="IH262" s="211"/>
      <c r="II262" s="211"/>
      <c r="IJ262" s="211"/>
      <c r="IK262" s="211"/>
      <c r="IL262" s="211"/>
      <c r="IM262" s="211"/>
      <c r="IN262" s="211"/>
      <c r="IO262" s="211"/>
      <c r="IP262" s="211"/>
      <c r="IQ262" s="211"/>
      <c r="IR262" s="211"/>
      <c r="IS262" s="211"/>
      <c r="IT262" s="211"/>
      <c r="IU262" s="211"/>
      <c r="IV262" s="211"/>
      <c r="IW262" s="211"/>
      <c r="IX262" s="211"/>
      <c r="IY262" s="211"/>
      <c r="IZ262" s="211"/>
      <c r="JA262" s="211"/>
      <c r="JB262" s="211"/>
      <c r="JC262" s="211"/>
      <c r="JD262" s="211"/>
      <c r="JE262" s="211"/>
      <c r="JF262" s="211"/>
      <c r="JG262" s="211"/>
      <c r="JH262" s="211"/>
      <c r="JI262" s="211"/>
      <c r="JJ262" s="211"/>
      <c r="JK262" s="211"/>
      <c r="JL262" s="211"/>
      <c r="JM262" s="211"/>
      <c r="JN262" s="211"/>
      <c r="JO262" s="211"/>
      <c r="JP262" s="211"/>
      <c r="JQ262" s="211"/>
      <c r="JR262" s="211"/>
      <c r="JS262" s="211"/>
      <c r="JT262" s="211"/>
      <c r="JU262" s="211"/>
      <c r="JV262" s="211"/>
      <c r="JW262" s="211"/>
      <c r="JX262" s="211"/>
      <c r="JY262" s="211"/>
      <c r="JZ262" s="211"/>
      <c r="KA262" s="211"/>
      <c r="KB262" s="211"/>
      <c r="KC262" s="211"/>
      <c r="KD262" s="211"/>
      <c r="KE262" s="211"/>
      <c r="KF262" s="211"/>
      <c r="KG262" s="211"/>
      <c r="KH262" s="211"/>
      <c r="KI262" s="211"/>
      <c r="KJ262" s="211"/>
      <c r="KK262" s="211"/>
      <c r="KL262" s="211"/>
      <c r="KM262" s="211"/>
      <c r="KN262" s="211"/>
      <c r="KO262" s="211"/>
      <c r="KP262" s="211"/>
      <c r="KQ262" s="211"/>
      <c r="KR262" s="211"/>
      <c r="KS262" s="211"/>
      <c r="KT262" s="211"/>
      <c r="KU262" s="211"/>
      <c r="KV262" s="211"/>
      <c r="KW262" s="211"/>
      <c r="KX262" s="211"/>
      <c r="KY262" s="211"/>
      <c r="KZ262" s="211"/>
      <c r="LA262" s="211"/>
      <c r="LB262" s="211"/>
      <c r="LC262" s="211"/>
      <c r="LD262" s="211"/>
      <c r="LE262" s="211"/>
      <c r="LF262" s="211"/>
      <c r="LG262" s="211"/>
      <c r="LH262" s="211"/>
      <c r="LI262" s="211"/>
      <c r="LJ262" s="211"/>
      <c r="LK262" s="211"/>
      <c r="LL262" s="211"/>
      <c r="LM262" s="211"/>
      <c r="LN262" s="211"/>
      <c r="LO262" s="211"/>
      <c r="LP262" s="211"/>
      <c r="LQ262" s="211"/>
      <c r="LR262" s="211"/>
      <c r="LS262" s="211"/>
      <c r="LT262" s="211"/>
      <c r="LU262" s="211"/>
      <c r="LV262" s="211"/>
      <c r="LW262" s="211"/>
      <c r="LX262" s="211"/>
      <c r="LY262" s="211"/>
      <c r="LZ262" s="211"/>
      <c r="MA262" s="211"/>
      <c r="MB262" s="211"/>
      <c r="MC262" s="211"/>
      <c r="MD262" s="211"/>
      <c r="ME262" s="211"/>
      <c r="MF262" s="211"/>
      <c r="MG262" s="211"/>
      <c r="MH262" s="211"/>
      <c r="MI262" s="211"/>
      <c r="MJ262" s="211"/>
      <c r="MK262" s="211"/>
      <c r="ML262" s="211"/>
      <c r="MM262" s="211"/>
      <c r="MN262" s="211"/>
      <c r="MO262" s="211"/>
      <c r="MP262" s="211"/>
      <c r="MQ262" s="211"/>
      <c r="MR262" s="211"/>
    </row>
    <row r="263" spans="1:356" s="237" customFormat="1" ht="30.75" customHeight="1" x14ac:dyDescent="0.25">
      <c r="A263" s="208" t="s">
        <v>373</v>
      </c>
      <c r="B263" s="611" t="s">
        <v>1765</v>
      </c>
      <c r="C263" s="611"/>
      <c r="D263" s="611"/>
      <c r="E263" s="611"/>
      <c r="F263" s="382" t="s">
        <v>233</v>
      </c>
      <c r="G263" s="335"/>
      <c r="H263" s="217"/>
      <c r="I263" s="217"/>
      <c r="J263" s="217"/>
      <c r="K263" s="345"/>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c r="AK263" s="211"/>
      <c r="AL263" s="211"/>
      <c r="AM263" s="211"/>
      <c r="AN263" s="211"/>
      <c r="AO263" s="211"/>
      <c r="AP263" s="211"/>
      <c r="AQ263" s="211"/>
      <c r="AR263" s="211"/>
      <c r="AS263" s="211"/>
      <c r="AT263" s="211"/>
      <c r="AU263" s="211"/>
      <c r="AV263" s="211"/>
      <c r="AW263" s="211"/>
      <c r="AX263" s="211"/>
      <c r="AY263" s="211"/>
      <c r="AZ263" s="211"/>
      <c r="BA263" s="211"/>
      <c r="BB263" s="211"/>
      <c r="BC263" s="211"/>
      <c r="BD263" s="211"/>
      <c r="BE263" s="211"/>
      <c r="BF263" s="211"/>
      <c r="BG263" s="211"/>
      <c r="BH263" s="211"/>
      <c r="BI263" s="211"/>
      <c r="BJ263" s="211"/>
      <c r="BK263" s="211"/>
      <c r="BL263" s="211"/>
      <c r="BM263" s="211"/>
      <c r="BN263" s="211"/>
      <c r="BO263" s="211"/>
      <c r="BP263" s="211"/>
      <c r="BQ263" s="211"/>
      <c r="BR263" s="211"/>
      <c r="BS263" s="211"/>
      <c r="BT263" s="211"/>
      <c r="BU263" s="211"/>
      <c r="BV263" s="211"/>
      <c r="BW263" s="211"/>
      <c r="BX263" s="211"/>
      <c r="BY263" s="211"/>
      <c r="BZ263" s="211"/>
      <c r="CA263" s="211"/>
      <c r="CB263" s="211"/>
      <c r="CC263" s="211"/>
      <c r="CD263" s="211"/>
      <c r="CE263" s="211"/>
      <c r="CF263" s="211"/>
      <c r="CG263" s="211"/>
      <c r="CH263" s="211"/>
      <c r="CI263" s="211"/>
      <c r="CJ263" s="211"/>
      <c r="CK263" s="211"/>
      <c r="CL263" s="211"/>
      <c r="CM263" s="211"/>
      <c r="CN263" s="211"/>
      <c r="CO263" s="211"/>
      <c r="CP263" s="211"/>
      <c r="CQ263" s="211"/>
      <c r="CR263" s="211"/>
      <c r="CS263" s="211"/>
      <c r="CT263" s="211"/>
      <c r="CU263" s="211"/>
      <c r="CV263" s="211"/>
      <c r="CW263" s="211"/>
      <c r="CX263" s="211"/>
      <c r="CY263" s="211"/>
      <c r="CZ263" s="211"/>
      <c r="DA263" s="211"/>
      <c r="DB263" s="211"/>
      <c r="DC263" s="211"/>
      <c r="DD263" s="211"/>
      <c r="DE263" s="211"/>
      <c r="DF263" s="211"/>
      <c r="DG263" s="211"/>
      <c r="DH263" s="211"/>
      <c r="DI263" s="211"/>
      <c r="DJ263" s="211"/>
      <c r="DK263" s="211"/>
      <c r="DL263" s="211"/>
      <c r="DM263" s="211"/>
      <c r="DN263" s="211"/>
      <c r="DO263" s="211"/>
      <c r="DP263" s="211"/>
      <c r="DQ263" s="211"/>
      <c r="DR263" s="211"/>
      <c r="DS263" s="211"/>
      <c r="DT263" s="211"/>
      <c r="DU263" s="211"/>
      <c r="DV263" s="211"/>
      <c r="DW263" s="211"/>
      <c r="DX263" s="211"/>
      <c r="DY263" s="211"/>
      <c r="DZ263" s="211"/>
      <c r="EA263" s="211"/>
      <c r="EB263" s="211"/>
      <c r="EC263" s="211"/>
      <c r="ED263" s="211"/>
      <c r="EE263" s="211"/>
      <c r="EF263" s="211"/>
      <c r="EG263" s="211"/>
      <c r="EH263" s="211"/>
      <c r="EI263" s="211"/>
      <c r="EJ263" s="211"/>
      <c r="EK263" s="211"/>
      <c r="EL263" s="211"/>
      <c r="EM263" s="211"/>
      <c r="EN263" s="211"/>
      <c r="EO263" s="211"/>
      <c r="EP263" s="211"/>
      <c r="EQ263" s="211"/>
      <c r="ER263" s="211"/>
      <c r="ES263" s="211"/>
      <c r="ET263" s="211"/>
      <c r="EU263" s="211"/>
      <c r="EV263" s="211"/>
      <c r="EW263" s="211"/>
      <c r="EX263" s="211"/>
      <c r="EY263" s="211"/>
      <c r="EZ263" s="211"/>
      <c r="FA263" s="211"/>
      <c r="FB263" s="211"/>
      <c r="FC263" s="211"/>
      <c r="FD263" s="211"/>
      <c r="FE263" s="211"/>
      <c r="FF263" s="211"/>
      <c r="FG263" s="211"/>
      <c r="FH263" s="211"/>
      <c r="FI263" s="211"/>
      <c r="FJ263" s="211"/>
      <c r="FK263" s="211"/>
      <c r="FL263" s="211"/>
      <c r="FM263" s="211"/>
      <c r="FN263" s="211"/>
      <c r="FO263" s="211"/>
      <c r="FP263" s="211"/>
      <c r="FQ263" s="211"/>
      <c r="FR263" s="211"/>
      <c r="FS263" s="211"/>
      <c r="FT263" s="211"/>
      <c r="FU263" s="211"/>
      <c r="FV263" s="211"/>
      <c r="FW263" s="211"/>
      <c r="FX263" s="211"/>
      <c r="FY263" s="211"/>
      <c r="FZ263" s="211"/>
      <c r="GA263" s="211"/>
      <c r="GB263" s="211"/>
      <c r="GC263" s="211"/>
      <c r="GD263" s="211"/>
      <c r="GE263" s="211"/>
      <c r="GF263" s="211"/>
      <c r="GG263" s="211"/>
      <c r="GH263" s="211"/>
      <c r="GI263" s="211"/>
      <c r="GJ263" s="211"/>
      <c r="GK263" s="211"/>
      <c r="GL263" s="211"/>
      <c r="GM263" s="211"/>
      <c r="GN263" s="211"/>
      <c r="GO263" s="211"/>
      <c r="GP263" s="211"/>
      <c r="GQ263" s="211"/>
      <c r="GR263" s="211"/>
      <c r="GS263" s="211"/>
      <c r="GT263" s="211"/>
      <c r="GU263" s="211"/>
      <c r="GV263" s="211"/>
      <c r="GW263" s="211"/>
      <c r="GX263" s="211"/>
      <c r="GY263" s="211"/>
      <c r="GZ263" s="211"/>
      <c r="HA263" s="211"/>
      <c r="HB263" s="211"/>
      <c r="HC263" s="211"/>
      <c r="HD263" s="211"/>
      <c r="HE263" s="211"/>
      <c r="HF263" s="211"/>
      <c r="HG263" s="211"/>
      <c r="HH263" s="211"/>
      <c r="HI263" s="211"/>
      <c r="HJ263" s="211"/>
      <c r="HK263" s="211"/>
      <c r="HL263" s="211"/>
      <c r="HM263" s="211"/>
      <c r="HN263" s="211"/>
      <c r="HO263" s="211"/>
      <c r="HP263" s="211"/>
      <c r="HQ263" s="211"/>
      <c r="HR263" s="211"/>
      <c r="HS263" s="211"/>
      <c r="HT263" s="211"/>
      <c r="HU263" s="211"/>
      <c r="HV263" s="211"/>
      <c r="HW263" s="211"/>
      <c r="HX263" s="211"/>
      <c r="HY263" s="211"/>
      <c r="HZ263" s="211"/>
      <c r="IA263" s="211"/>
      <c r="IB263" s="211"/>
      <c r="IC263" s="211"/>
      <c r="ID263" s="211"/>
      <c r="IE263" s="211"/>
      <c r="IF263" s="211"/>
      <c r="IG263" s="211"/>
      <c r="IH263" s="211"/>
      <c r="II263" s="211"/>
      <c r="IJ263" s="211"/>
      <c r="IK263" s="211"/>
      <c r="IL263" s="211"/>
      <c r="IM263" s="211"/>
      <c r="IN263" s="211"/>
      <c r="IO263" s="211"/>
      <c r="IP263" s="211"/>
      <c r="IQ263" s="211"/>
      <c r="IR263" s="211"/>
      <c r="IS263" s="211"/>
      <c r="IT263" s="211"/>
      <c r="IU263" s="211"/>
      <c r="IV263" s="211"/>
      <c r="IW263" s="211"/>
      <c r="IX263" s="211"/>
      <c r="IY263" s="211"/>
      <c r="IZ263" s="211"/>
      <c r="JA263" s="211"/>
      <c r="JB263" s="211"/>
      <c r="JC263" s="211"/>
      <c r="JD263" s="211"/>
      <c r="JE263" s="211"/>
      <c r="JF263" s="211"/>
      <c r="JG263" s="211"/>
      <c r="JH263" s="211"/>
      <c r="JI263" s="211"/>
      <c r="JJ263" s="211"/>
      <c r="JK263" s="211"/>
      <c r="JL263" s="211"/>
      <c r="JM263" s="211"/>
      <c r="JN263" s="211"/>
      <c r="JO263" s="211"/>
      <c r="JP263" s="211"/>
      <c r="JQ263" s="211"/>
      <c r="JR263" s="211"/>
      <c r="JS263" s="211"/>
      <c r="JT263" s="211"/>
      <c r="JU263" s="211"/>
      <c r="JV263" s="211"/>
      <c r="JW263" s="211"/>
      <c r="JX263" s="211"/>
      <c r="JY263" s="211"/>
      <c r="JZ263" s="211"/>
      <c r="KA263" s="211"/>
      <c r="KB263" s="211"/>
      <c r="KC263" s="211"/>
      <c r="KD263" s="211"/>
      <c r="KE263" s="211"/>
      <c r="KF263" s="211"/>
      <c r="KG263" s="211"/>
      <c r="KH263" s="211"/>
      <c r="KI263" s="211"/>
      <c r="KJ263" s="211"/>
      <c r="KK263" s="211"/>
      <c r="KL263" s="211"/>
      <c r="KM263" s="211"/>
      <c r="KN263" s="211"/>
      <c r="KO263" s="211"/>
      <c r="KP263" s="211"/>
      <c r="KQ263" s="211"/>
      <c r="KR263" s="211"/>
      <c r="KS263" s="211"/>
      <c r="KT263" s="211"/>
      <c r="KU263" s="211"/>
      <c r="KV263" s="211"/>
      <c r="KW263" s="211"/>
      <c r="KX263" s="211"/>
      <c r="KY263" s="211"/>
      <c r="KZ263" s="211"/>
      <c r="LA263" s="211"/>
      <c r="LB263" s="211"/>
      <c r="LC263" s="211"/>
      <c r="LD263" s="211"/>
      <c r="LE263" s="211"/>
      <c r="LF263" s="211"/>
      <c r="LG263" s="211"/>
      <c r="LH263" s="211"/>
      <c r="LI263" s="211"/>
      <c r="LJ263" s="211"/>
      <c r="LK263" s="211"/>
      <c r="LL263" s="211"/>
      <c r="LM263" s="211"/>
      <c r="LN263" s="211"/>
      <c r="LO263" s="211"/>
      <c r="LP263" s="211"/>
      <c r="LQ263" s="211"/>
      <c r="LR263" s="211"/>
      <c r="LS263" s="211"/>
      <c r="LT263" s="211"/>
      <c r="LU263" s="211"/>
      <c r="LV263" s="211"/>
      <c r="LW263" s="211"/>
      <c r="LX263" s="211"/>
      <c r="LY263" s="211"/>
      <c r="LZ263" s="211"/>
      <c r="MA263" s="211"/>
      <c r="MB263" s="211"/>
      <c r="MC263" s="211"/>
      <c r="MD263" s="211"/>
      <c r="ME263" s="211"/>
      <c r="MF263" s="211"/>
      <c r="MG263" s="211"/>
      <c r="MH263" s="211"/>
      <c r="MI263" s="211"/>
      <c r="MJ263" s="211"/>
      <c r="MK263" s="211"/>
      <c r="ML263" s="211"/>
      <c r="MM263" s="211"/>
      <c r="MN263" s="211"/>
      <c r="MO263" s="211"/>
      <c r="MP263" s="211"/>
      <c r="MQ263" s="211"/>
      <c r="MR263" s="211"/>
    </row>
    <row r="264" spans="1:356" s="237" customFormat="1" ht="30.75" customHeight="1" x14ac:dyDescent="0.25">
      <c r="A264" s="208" t="s">
        <v>374</v>
      </c>
      <c r="B264" s="611" t="s">
        <v>1486</v>
      </c>
      <c r="C264" s="611"/>
      <c r="D264" s="611"/>
      <c r="E264" s="611"/>
      <c r="F264" s="382" t="s">
        <v>233</v>
      </c>
      <c r="G264" s="335"/>
      <c r="H264" s="217"/>
      <c r="I264" s="217"/>
      <c r="J264" s="217"/>
      <c r="K264" s="345"/>
      <c r="L264" s="211"/>
      <c r="M264" s="211"/>
      <c r="N264" s="211"/>
      <c r="O264" s="211"/>
      <c r="P264" s="211"/>
      <c r="Q264" s="211"/>
      <c r="R264" s="211"/>
      <c r="S264" s="211"/>
      <c r="T264" s="211"/>
      <c r="U264" s="211"/>
      <c r="V264" s="211"/>
      <c r="W264" s="211"/>
      <c r="X264" s="211"/>
      <c r="Y264" s="211"/>
      <c r="Z264" s="211"/>
      <c r="AA264" s="211"/>
      <c r="AB264" s="211"/>
      <c r="AC264" s="211"/>
      <c r="AD264" s="211"/>
      <c r="AE264" s="211"/>
      <c r="AF264" s="211"/>
      <c r="AG264" s="211"/>
      <c r="AH264" s="211"/>
      <c r="AI264" s="211"/>
      <c r="AJ264" s="211"/>
      <c r="AK264" s="211"/>
      <c r="AL264" s="211"/>
      <c r="AM264" s="211"/>
      <c r="AN264" s="211"/>
      <c r="AO264" s="211"/>
      <c r="AP264" s="211"/>
      <c r="AQ264" s="211"/>
      <c r="AR264" s="211"/>
      <c r="AS264" s="211"/>
      <c r="AT264" s="211"/>
      <c r="AU264" s="211"/>
      <c r="AV264" s="211"/>
      <c r="AW264" s="211"/>
      <c r="AX264" s="211"/>
      <c r="AY264" s="211"/>
      <c r="AZ264" s="211"/>
      <c r="BA264" s="211"/>
      <c r="BB264" s="211"/>
      <c r="BC264" s="211"/>
      <c r="BD264" s="211"/>
      <c r="BE264" s="211"/>
      <c r="BF264" s="211"/>
      <c r="BG264" s="211"/>
      <c r="BH264" s="211"/>
      <c r="BI264" s="211"/>
      <c r="BJ264" s="211"/>
      <c r="BK264" s="211"/>
      <c r="BL264" s="211"/>
      <c r="BM264" s="211"/>
      <c r="BN264" s="211"/>
      <c r="BO264" s="211"/>
      <c r="BP264" s="211"/>
      <c r="BQ264" s="211"/>
      <c r="BR264" s="211"/>
      <c r="BS264" s="211"/>
      <c r="BT264" s="211"/>
      <c r="BU264" s="211"/>
      <c r="BV264" s="211"/>
      <c r="BW264" s="211"/>
      <c r="BX264" s="211"/>
      <c r="BY264" s="211"/>
      <c r="BZ264" s="211"/>
      <c r="CA264" s="211"/>
      <c r="CB264" s="211"/>
      <c r="CC264" s="211"/>
      <c r="CD264" s="211"/>
      <c r="CE264" s="211"/>
      <c r="CF264" s="211"/>
      <c r="CG264" s="211"/>
      <c r="CH264" s="211"/>
      <c r="CI264" s="211"/>
      <c r="CJ264" s="211"/>
      <c r="CK264" s="211"/>
      <c r="CL264" s="211"/>
      <c r="CM264" s="211"/>
      <c r="CN264" s="211"/>
      <c r="CO264" s="211"/>
      <c r="CP264" s="211"/>
      <c r="CQ264" s="211"/>
      <c r="CR264" s="211"/>
      <c r="CS264" s="211"/>
      <c r="CT264" s="211"/>
      <c r="CU264" s="211"/>
      <c r="CV264" s="211"/>
      <c r="CW264" s="211"/>
      <c r="CX264" s="211"/>
      <c r="CY264" s="211"/>
      <c r="CZ264" s="211"/>
      <c r="DA264" s="211"/>
      <c r="DB264" s="211"/>
      <c r="DC264" s="211"/>
      <c r="DD264" s="211"/>
      <c r="DE264" s="211"/>
      <c r="DF264" s="211"/>
      <c r="DG264" s="211"/>
      <c r="DH264" s="211"/>
      <c r="DI264" s="211"/>
      <c r="DJ264" s="211"/>
      <c r="DK264" s="211"/>
      <c r="DL264" s="211"/>
      <c r="DM264" s="211"/>
      <c r="DN264" s="211"/>
      <c r="DO264" s="211"/>
      <c r="DP264" s="211"/>
      <c r="DQ264" s="211"/>
      <c r="DR264" s="211"/>
      <c r="DS264" s="211"/>
      <c r="DT264" s="211"/>
      <c r="DU264" s="211"/>
      <c r="DV264" s="211"/>
      <c r="DW264" s="211"/>
      <c r="DX264" s="211"/>
      <c r="DY264" s="211"/>
      <c r="DZ264" s="211"/>
      <c r="EA264" s="211"/>
      <c r="EB264" s="211"/>
      <c r="EC264" s="211"/>
      <c r="ED264" s="211"/>
      <c r="EE264" s="211"/>
      <c r="EF264" s="211"/>
      <c r="EG264" s="211"/>
      <c r="EH264" s="211"/>
      <c r="EI264" s="211"/>
      <c r="EJ264" s="211"/>
      <c r="EK264" s="211"/>
      <c r="EL264" s="211"/>
      <c r="EM264" s="211"/>
      <c r="EN264" s="211"/>
      <c r="EO264" s="211"/>
      <c r="EP264" s="211"/>
      <c r="EQ264" s="211"/>
      <c r="ER264" s="211"/>
      <c r="ES264" s="211"/>
      <c r="ET264" s="211"/>
      <c r="EU264" s="211"/>
      <c r="EV264" s="211"/>
      <c r="EW264" s="211"/>
      <c r="EX264" s="211"/>
      <c r="EY264" s="211"/>
      <c r="EZ264" s="211"/>
      <c r="FA264" s="211"/>
      <c r="FB264" s="211"/>
      <c r="FC264" s="211"/>
      <c r="FD264" s="211"/>
      <c r="FE264" s="211"/>
      <c r="FF264" s="211"/>
      <c r="FG264" s="211"/>
      <c r="FH264" s="211"/>
      <c r="FI264" s="211"/>
      <c r="FJ264" s="211"/>
      <c r="FK264" s="211"/>
      <c r="FL264" s="211"/>
      <c r="FM264" s="211"/>
      <c r="FN264" s="211"/>
      <c r="FO264" s="211"/>
      <c r="FP264" s="211"/>
      <c r="FQ264" s="211"/>
      <c r="FR264" s="211"/>
      <c r="FS264" s="211"/>
      <c r="FT264" s="211"/>
      <c r="FU264" s="211"/>
      <c r="FV264" s="211"/>
      <c r="FW264" s="211"/>
      <c r="FX264" s="211"/>
      <c r="FY264" s="211"/>
      <c r="FZ264" s="211"/>
      <c r="GA264" s="211"/>
      <c r="GB264" s="211"/>
      <c r="GC264" s="211"/>
      <c r="GD264" s="211"/>
      <c r="GE264" s="211"/>
      <c r="GF264" s="211"/>
      <c r="GG264" s="211"/>
      <c r="GH264" s="211"/>
      <c r="GI264" s="211"/>
      <c r="GJ264" s="211"/>
      <c r="GK264" s="211"/>
      <c r="GL264" s="211"/>
      <c r="GM264" s="211"/>
      <c r="GN264" s="211"/>
      <c r="GO264" s="211"/>
      <c r="GP264" s="211"/>
      <c r="GQ264" s="211"/>
      <c r="GR264" s="211"/>
      <c r="GS264" s="211"/>
      <c r="GT264" s="211"/>
      <c r="GU264" s="211"/>
      <c r="GV264" s="211"/>
      <c r="GW264" s="211"/>
      <c r="GX264" s="211"/>
      <c r="GY264" s="211"/>
      <c r="GZ264" s="211"/>
      <c r="HA264" s="211"/>
      <c r="HB264" s="211"/>
      <c r="HC264" s="211"/>
      <c r="HD264" s="211"/>
      <c r="HE264" s="211"/>
      <c r="HF264" s="211"/>
      <c r="HG264" s="211"/>
      <c r="HH264" s="211"/>
      <c r="HI264" s="211"/>
      <c r="HJ264" s="211"/>
      <c r="HK264" s="211"/>
      <c r="HL264" s="211"/>
      <c r="HM264" s="211"/>
      <c r="HN264" s="211"/>
      <c r="HO264" s="211"/>
      <c r="HP264" s="211"/>
      <c r="HQ264" s="211"/>
      <c r="HR264" s="211"/>
      <c r="HS264" s="211"/>
      <c r="HT264" s="211"/>
      <c r="HU264" s="211"/>
      <c r="HV264" s="211"/>
      <c r="HW264" s="211"/>
      <c r="HX264" s="211"/>
      <c r="HY264" s="211"/>
      <c r="HZ264" s="211"/>
      <c r="IA264" s="211"/>
      <c r="IB264" s="211"/>
      <c r="IC264" s="211"/>
      <c r="ID264" s="211"/>
      <c r="IE264" s="211"/>
      <c r="IF264" s="211"/>
      <c r="IG264" s="211"/>
      <c r="IH264" s="211"/>
      <c r="II264" s="211"/>
      <c r="IJ264" s="211"/>
      <c r="IK264" s="211"/>
      <c r="IL264" s="211"/>
      <c r="IM264" s="211"/>
      <c r="IN264" s="211"/>
      <c r="IO264" s="211"/>
      <c r="IP264" s="211"/>
      <c r="IQ264" s="211"/>
      <c r="IR264" s="211"/>
      <c r="IS264" s="211"/>
      <c r="IT264" s="211"/>
      <c r="IU264" s="211"/>
      <c r="IV264" s="211"/>
      <c r="IW264" s="211"/>
      <c r="IX264" s="211"/>
      <c r="IY264" s="211"/>
      <c r="IZ264" s="211"/>
      <c r="JA264" s="211"/>
      <c r="JB264" s="211"/>
      <c r="JC264" s="211"/>
      <c r="JD264" s="211"/>
      <c r="JE264" s="211"/>
      <c r="JF264" s="211"/>
      <c r="JG264" s="211"/>
      <c r="JH264" s="211"/>
      <c r="JI264" s="211"/>
      <c r="JJ264" s="211"/>
      <c r="JK264" s="211"/>
      <c r="JL264" s="211"/>
      <c r="JM264" s="211"/>
      <c r="JN264" s="211"/>
      <c r="JO264" s="211"/>
      <c r="JP264" s="211"/>
      <c r="JQ264" s="211"/>
      <c r="JR264" s="211"/>
      <c r="JS264" s="211"/>
      <c r="JT264" s="211"/>
      <c r="JU264" s="211"/>
      <c r="JV264" s="211"/>
      <c r="JW264" s="211"/>
      <c r="JX264" s="211"/>
      <c r="JY264" s="211"/>
      <c r="JZ264" s="211"/>
      <c r="KA264" s="211"/>
      <c r="KB264" s="211"/>
      <c r="KC264" s="211"/>
      <c r="KD264" s="211"/>
      <c r="KE264" s="211"/>
      <c r="KF264" s="211"/>
      <c r="KG264" s="211"/>
      <c r="KH264" s="211"/>
      <c r="KI264" s="211"/>
      <c r="KJ264" s="211"/>
      <c r="KK264" s="211"/>
      <c r="KL264" s="211"/>
      <c r="KM264" s="211"/>
      <c r="KN264" s="211"/>
      <c r="KO264" s="211"/>
      <c r="KP264" s="211"/>
      <c r="KQ264" s="211"/>
      <c r="KR264" s="211"/>
      <c r="KS264" s="211"/>
      <c r="KT264" s="211"/>
      <c r="KU264" s="211"/>
      <c r="KV264" s="211"/>
      <c r="KW264" s="211"/>
      <c r="KX264" s="211"/>
      <c r="KY264" s="211"/>
      <c r="KZ264" s="211"/>
      <c r="LA264" s="211"/>
      <c r="LB264" s="211"/>
      <c r="LC264" s="211"/>
      <c r="LD264" s="211"/>
      <c r="LE264" s="211"/>
      <c r="LF264" s="211"/>
      <c r="LG264" s="211"/>
      <c r="LH264" s="211"/>
      <c r="LI264" s="211"/>
      <c r="LJ264" s="211"/>
      <c r="LK264" s="211"/>
      <c r="LL264" s="211"/>
      <c r="LM264" s="211"/>
      <c r="LN264" s="211"/>
      <c r="LO264" s="211"/>
      <c r="LP264" s="211"/>
      <c r="LQ264" s="211"/>
      <c r="LR264" s="211"/>
      <c r="LS264" s="211"/>
      <c r="LT264" s="211"/>
      <c r="LU264" s="211"/>
      <c r="LV264" s="211"/>
      <c r="LW264" s="211"/>
      <c r="LX264" s="211"/>
      <c r="LY264" s="211"/>
      <c r="LZ264" s="211"/>
      <c r="MA264" s="211"/>
      <c r="MB264" s="211"/>
      <c r="MC264" s="211"/>
      <c r="MD264" s="211"/>
      <c r="ME264" s="211"/>
      <c r="MF264" s="211"/>
      <c r="MG264" s="211"/>
      <c r="MH264" s="211"/>
      <c r="MI264" s="211"/>
      <c r="MJ264" s="211"/>
      <c r="MK264" s="211"/>
      <c r="ML264" s="211"/>
      <c r="MM264" s="211"/>
      <c r="MN264" s="211"/>
      <c r="MO264" s="211"/>
      <c r="MP264" s="211"/>
      <c r="MQ264" s="211"/>
      <c r="MR264" s="211"/>
    </row>
    <row r="265" spans="1:356" s="237" customFormat="1" ht="30.75" customHeight="1" x14ac:dyDescent="0.25">
      <c r="A265" s="208" t="s">
        <v>375</v>
      </c>
      <c r="B265" s="611" t="s">
        <v>1485</v>
      </c>
      <c r="C265" s="611"/>
      <c r="D265" s="611"/>
      <c r="E265" s="611"/>
      <c r="F265" s="382" t="s">
        <v>0</v>
      </c>
      <c r="G265" s="335"/>
      <c r="H265" s="217"/>
      <c r="I265" s="217"/>
      <c r="J265" s="217"/>
      <c r="K265" s="345"/>
      <c r="L265" s="211"/>
      <c r="M265" s="211"/>
      <c r="N265" s="211"/>
      <c r="O265" s="211"/>
      <c r="P265" s="211"/>
      <c r="Q265" s="211"/>
      <c r="R265" s="211"/>
      <c r="S265" s="211"/>
      <c r="T265" s="211"/>
      <c r="U265" s="211"/>
      <c r="V265" s="211"/>
      <c r="W265" s="211"/>
      <c r="X265" s="211"/>
      <c r="Y265" s="211"/>
      <c r="Z265" s="211"/>
      <c r="AA265" s="211"/>
      <c r="AB265" s="211"/>
      <c r="AC265" s="211"/>
      <c r="AD265" s="211"/>
      <c r="AE265" s="211"/>
      <c r="AF265" s="211"/>
      <c r="AG265" s="211"/>
      <c r="AH265" s="211"/>
      <c r="AI265" s="211"/>
      <c r="AJ265" s="211"/>
      <c r="AK265" s="211"/>
      <c r="AL265" s="211"/>
      <c r="AM265" s="211"/>
      <c r="AN265" s="211"/>
      <c r="AO265" s="211"/>
      <c r="AP265" s="211"/>
      <c r="AQ265" s="211"/>
      <c r="AR265" s="211"/>
      <c r="AS265" s="211"/>
      <c r="AT265" s="211"/>
      <c r="AU265" s="211"/>
      <c r="AV265" s="211"/>
      <c r="AW265" s="211"/>
      <c r="AX265" s="211"/>
      <c r="AY265" s="211"/>
      <c r="AZ265" s="211"/>
      <c r="BA265" s="211"/>
      <c r="BB265" s="211"/>
      <c r="BC265" s="211"/>
      <c r="BD265" s="211"/>
      <c r="BE265" s="211"/>
      <c r="BF265" s="211"/>
      <c r="BG265" s="211"/>
      <c r="BH265" s="211"/>
      <c r="BI265" s="211"/>
      <c r="BJ265" s="211"/>
      <c r="BK265" s="211"/>
      <c r="BL265" s="211"/>
      <c r="BM265" s="211"/>
      <c r="BN265" s="211"/>
      <c r="BO265" s="211"/>
      <c r="BP265" s="211"/>
      <c r="BQ265" s="211"/>
      <c r="BR265" s="211"/>
      <c r="BS265" s="211"/>
      <c r="BT265" s="211"/>
      <c r="BU265" s="211"/>
      <c r="BV265" s="211"/>
      <c r="BW265" s="211"/>
      <c r="BX265" s="211"/>
      <c r="BY265" s="211"/>
      <c r="BZ265" s="211"/>
      <c r="CA265" s="211"/>
      <c r="CB265" s="211"/>
      <c r="CC265" s="211"/>
      <c r="CD265" s="211"/>
      <c r="CE265" s="211"/>
      <c r="CF265" s="211"/>
      <c r="CG265" s="211"/>
      <c r="CH265" s="211"/>
      <c r="CI265" s="211"/>
      <c r="CJ265" s="211"/>
      <c r="CK265" s="211"/>
      <c r="CL265" s="211"/>
      <c r="CM265" s="211"/>
      <c r="CN265" s="211"/>
      <c r="CO265" s="211"/>
      <c r="CP265" s="211"/>
      <c r="CQ265" s="211"/>
      <c r="CR265" s="211"/>
      <c r="CS265" s="211"/>
      <c r="CT265" s="211"/>
      <c r="CU265" s="211"/>
      <c r="CV265" s="211"/>
      <c r="CW265" s="211"/>
      <c r="CX265" s="211"/>
      <c r="CY265" s="211"/>
      <c r="CZ265" s="211"/>
      <c r="DA265" s="211"/>
      <c r="DB265" s="211"/>
      <c r="DC265" s="211"/>
      <c r="DD265" s="211"/>
      <c r="DE265" s="211"/>
      <c r="DF265" s="211"/>
      <c r="DG265" s="211"/>
      <c r="DH265" s="211"/>
      <c r="DI265" s="211"/>
      <c r="DJ265" s="211"/>
      <c r="DK265" s="211"/>
      <c r="DL265" s="211"/>
      <c r="DM265" s="211"/>
      <c r="DN265" s="211"/>
      <c r="DO265" s="211"/>
      <c r="DP265" s="211"/>
      <c r="DQ265" s="211"/>
      <c r="DR265" s="211"/>
      <c r="DS265" s="211"/>
      <c r="DT265" s="211"/>
      <c r="DU265" s="211"/>
      <c r="DV265" s="211"/>
      <c r="DW265" s="211"/>
      <c r="DX265" s="211"/>
      <c r="DY265" s="211"/>
      <c r="DZ265" s="211"/>
      <c r="EA265" s="211"/>
      <c r="EB265" s="211"/>
      <c r="EC265" s="211"/>
      <c r="ED265" s="211"/>
      <c r="EE265" s="211"/>
      <c r="EF265" s="211"/>
      <c r="EG265" s="211"/>
      <c r="EH265" s="211"/>
      <c r="EI265" s="211"/>
      <c r="EJ265" s="211"/>
      <c r="EK265" s="211"/>
      <c r="EL265" s="211"/>
      <c r="EM265" s="211"/>
      <c r="EN265" s="211"/>
      <c r="EO265" s="211"/>
      <c r="EP265" s="211"/>
      <c r="EQ265" s="211"/>
      <c r="ER265" s="211"/>
      <c r="ES265" s="211"/>
      <c r="ET265" s="211"/>
      <c r="EU265" s="211"/>
      <c r="EV265" s="211"/>
      <c r="EW265" s="211"/>
      <c r="EX265" s="211"/>
      <c r="EY265" s="211"/>
      <c r="EZ265" s="211"/>
      <c r="FA265" s="211"/>
      <c r="FB265" s="211"/>
      <c r="FC265" s="211"/>
      <c r="FD265" s="211"/>
      <c r="FE265" s="211"/>
      <c r="FF265" s="211"/>
      <c r="FG265" s="211"/>
      <c r="FH265" s="211"/>
      <c r="FI265" s="211"/>
      <c r="FJ265" s="211"/>
      <c r="FK265" s="211"/>
      <c r="FL265" s="211"/>
      <c r="FM265" s="211"/>
      <c r="FN265" s="211"/>
      <c r="FO265" s="211"/>
      <c r="FP265" s="211"/>
      <c r="FQ265" s="211"/>
      <c r="FR265" s="211"/>
      <c r="FS265" s="211"/>
      <c r="FT265" s="211"/>
      <c r="FU265" s="211"/>
      <c r="FV265" s="211"/>
      <c r="FW265" s="211"/>
      <c r="FX265" s="211"/>
      <c r="FY265" s="211"/>
      <c r="FZ265" s="211"/>
      <c r="GA265" s="211"/>
      <c r="GB265" s="211"/>
      <c r="GC265" s="211"/>
      <c r="GD265" s="211"/>
      <c r="GE265" s="211"/>
      <c r="GF265" s="211"/>
      <c r="GG265" s="211"/>
      <c r="GH265" s="211"/>
      <c r="GI265" s="211"/>
      <c r="GJ265" s="211"/>
      <c r="GK265" s="211"/>
      <c r="GL265" s="211"/>
      <c r="GM265" s="211"/>
      <c r="GN265" s="211"/>
      <c r="GO265" s="211"/>
      <c r="GP265" s="211"/>
      <c r="GQ265" s="211"/>
      <c r="GR265" s="211"/>
      <c r="GS265" s="211"/>
      <c r="GT265" s="211"/>
      <c r="GU265" s="211"/>
      <c r="GV265" s="211"/>
      <c r="GW265" s="211"/>
      <c r="GX265" s="211"/>
      <c r="GY265" s="211"/>
      <c r="GZ265" s="211"/>
      <c r="HA265" s="211"/>
      <c r="HB265" s="211"/>
      <c r="HC265" s="211"/>
      <c r="HD265" s="211"/>
      <c r="HE265" s="211"/>
      <c r="HF265" s="211"/>
      <c r="HG265" s="211"/>
      <c r="HH265" s="211"/>
      <c r="HI265" s="211"/>
      <c r="HJ265" s="211"/>
      <c r="HK265" s="211"/>
      <c r="HL265" s="211"/>
      <c r="HM265" s="211"/>
      <c r="HN265" s="211"/>
      <c r="HO265" s="211"/>
      <c r="HP265" s="211"/>
      <c r="HQ265" s="211"/>
      <c r="HR265" s="211"/>
      <c r="HS265" s="211"/>
      <c r="HT265" s="211"/>
      <c r="HU265" s="211"/>
      <c r="HV265" s="211"/>
      <c r="HW265" s="211"/>
      <c r="HX265" s="211"/>
      <c r="HY265" s="211"/>
      <c r="HZ265" s="211"/>
      <c r="IA265" s="211"/>
      <c r="IB265" s="211"/>
      <c r="IC265" s="211"/>
      <c r="ID265" s="211"/>
      <c r="IE265" s="211"/>
      <c r="IF265" s="211"/>
      <c r="IG265" s="211"/>
      <c r="IH265" s="211"/>
      <c r="II265" s="211"/>
      <c r="IJ265" s="211"/>
      <c r="IK265" s="211"/>
      <c r="IL265" s="211"/>
      <c r="IM265" s="211"/>
      <c r="IN265" s="211"/>
      <c r="IO265" s="211"/>
      <c r="IP265" s="211"/>
      <c r="IQ265" s="211"/>
      <c r="IR265" s="211"/>
      <c r="IS265" s="211"/>
      <c r="IT265" s="211"/>
      <c r="IU265" s="211"/>
      <c r="IV265" s="211"/>
      <c r="IW265" s="211"/>
      <c r="IX265" s="211"/>
      <c r="IY265" s="211"/>
      <c r="IZ265" s="211"/>
      <c r="JA265" s="211"/>
      <c r="JB265" s="211"/>
      <c r="JC265" s="211"/>
      <c r="JD265" s="211"/>
      <c r="JE265" s="211"/>
      <c r="JF265" s="211"/>
      <c r="JG265" s="211"/>
      <c r="JH265" s="211"/>
      <c r="JI265" s="211"/>
      <c r="JJ265" s="211"/>
      <c r="JK265" s="211"/>
      <c r="JL265" s="211"/>
      <c r="JM265" s="211"/>
      <c r="JN265" s="211"/>
      <c r="JO265" s="211"/>
      <c r="JP265" s="211"/>
      <c r="JQ265" s="211"/>
      <c r="JR265" s="211"/>
      <c r="JS265" s="211"/>
      <c r="JT265" s="211"/>
      <c r="JU265" s="211"/>
      <c r="JV265" s="211"/>
      <c r="JW265" s="211"/>
      <c r="JX265" s="211"/>
      <c r="JY265" s="211"/>
      <c r="JZ265" s="211"/>
      <c r="KA265" s="211"/>
      <c r="KB265" s="211"/>
      <c r="KC265" s="211"/>
      <c r="KD265" s="211"/>
      <c r="KE265" s="211"/>
      <c r="KF265" s="211"/>
      <c r="KG265" s="211"/>
      <c r="KH265" s="211"/>
      <c r="KI265" s="211"/>
      <c r="KJ265" s="211"/>
      <c r="KK265" s="211"/>
      <c r="KL265" s="211"/>
      <c r="KM265" s="211"/>
      <c r="KN265" s="211"/>
      <c r="KO265" s="211"/>
      <c r="KP265" s="211"/>
      <c r="KQ265" s="211"/>
      <c r="KR265" s="211"/>
      <c r="KS265" s="211"/>
      <c r="KT265" s="211"/>
      <c r="KU265" s="211"/>
      <c r="KV265" s="211"/>
      <c r="KW265" s="211"/>
      <c r="KX265" s="211"/>
      <c r="KY265" s="211"/>
      <c r="KZ265" s="211"/>
      <c r="LA265" s="211"/>
      <c r="LB265" s="211"/>
      <c r="LC265" s="211"/>
      <c r="LD265" s="211"/>
      <c r="LE265" s="211"/>
      <c r="LF265" s="211"/>
      <c r="LG265" s="211"/>
      <c r="LH265" s="211"/>
      <c r="LI265" s="211"/>
      <c r="LJ265" s="211"/>
      <c r="LK265" s="211"/>
      <c r="LL265" s="211"/>
      <c r="LM265" s="211"/>
      <c r="LN265" s="211"/>
      <c r="LO265" s="211"/>
      <c r="LP265" s="211"/>
      <c r="LQ265" s="211"/>
      <c r="LR265" s="211"/>
      <c r="LS265" s="211"/>
      <c r="LT265" s="211"/>
      <c r="LU265" s="211"/>
      <c r="LV265" s="211"/>
      <c r="LW265" s="211"/>
      <c r="LX265" s="211"/>
      <c r="LY265" s="211"/>
      <c r="LZ265" s="211"/>
      <c r="MA265" s="211"/>
      <c r="MB265" s="211"/>
      <c r="MC265" s="211"/>
      <c r="MD265" s="211"/>
      <c r="ME265" s="211"/>
      <c r="MF265" s="211"/>
      <c r="MG265" s="211"/>
      <c r="MH265" s="211"/>
      <c r="MI265" s="211"/>
      <c r="MJ265" s="211"/>
      <c r="MK265" s="211"/>
      <c r="ML265" s="211"/>
      <c r="MM265" s="211"/>
      <c r="MN265" s="211"/>
      <c r="MO265" s="211"/>
      <c r="MP265" s="211"/>
      <c r="MQ265" s="211"/>
      <c r="MR265" s="211"/>
    </row>
    <row r="266" spans="1:356" s="288" customFormat="1" ht="30.75" customHeight="1" x14ac:dyDescent="0.25">
      <c r="A266" s="208" t="s">
        <v>376</v>
      </c>
      <c r="B266" s="611" t="s">
        <v>1484</v>
      </c>
      <c r="C266" s="611"/>
      <c r="D266" s="611"/>
      <c r="E266" s="611"/>
      <c r="F266" s="382" t="s">
        <v>0</v>
      </c>
      <c r="G266" s="335"/>
      <c r="H266" s="217"/>
      <c r="I266" s="217"/>
      <c r="J266" s="217"/>
      <c r="K266" s="345"/>
      <c r="L266" s="211"/>
      <c r="M266" s="211"/>
      <c r="N266" s="211"/>
      <c r="O266" s="211"/>
      <c r="P266" s="211"/>
      <c r="Q266" s="211"/>
      <c r="R266" s="211"/>
      <c r="S266" s="211"/>
      <c r="T266" s="211"/>
      <c r="U266" s="211"/>
      <c r="V266" s="211"/>
      <c r="W266" s="211"/>
      <c r="X266" s="211"/>
      <c r="Y266" s="211"/>
      <c r="Z266" s="211"/>
      <c r="AA266" s="211"/>
      <c r="AB266" s="211"/>
      <c r="AC266" s="211"/>
      <c r="AD266" s="211"/>
      <c r="AE266" s="211"/>
      <c r="AF266" s="211"/>
      <c r="AG266" s="211"/>
      <c r="AH266" s="211"/>
      <c r="AI266" s="211"/>
      <c r="AJ266" s="211"/>
      <c r="AK266" s="211"/>
      <c r="AL266" s="211"/>
      <c r="AM266" s="211"/>
      <c r="AN266" s="211"/>
      <c r="AO266" s="211"/>
      <c r="AP266" s="211"/>
      <c r="AQ266" s="211"/>
      <c r="AR266" s="211"/>
      <c r="AS266" s="211"/>
      <c r="AT266" s="211"/>
      <c r="AU266" s="211"/>
      <c r="AV266" s="211"/>
      <c r="AW266" s="211"/>
      <c r="AX266" s="211"/>
      <c r="AY266" s="211"/>
      <c r="AZ266" s="211"/>
      <c r="BA266" s="211"/>
      <c r="BB266" s="211"/>
      <c r="BC266" s="211"/>
      <c r="BD266" s="211"/>
      <c r="BE266" s="211"/>
      <c r="BF266" s="211"/>
      <c r="BG266" s="211"/>
      <c r="BH266" s="211"/>
      <c r="BI266" s="211"/>
      <c r="BJ266" s="211"/>
      <c r="BK266" s="211"/>
      <c r="BL266" s="211"/>
      <c r="BM266" s="211"/>
      <c r="BN266" s="211"/>
      <c r="BO266" s="211"/>
      <c r="BP266" s="211"/>
      <c r="BQ266" s="211"/>
      <c r="BR266" s="211"/>
      <c r="BS266" s="211"/>
      <c r="BT266" s="211"/>
      <c r="BU266" s="211"/>
      <c r="BV266" s="211"/>
      <c r="BW266" s="211"/>
      <c r="BX266" s="211"/>
      <c r="BY266" s="211"/>
      <c r="BZ266" s="211"/>
      <c r="CA266" s="211"/>
      <c r="CB266" s="211"/>
      <c r="CC266" s="211"/>
      <c r="CD266" s="211"/>
      <c r="CE266" s="211"/>
      <c r="CF266" s="211"/>
      <c r="CG266" s="211"/>
      <c r="CH266" s="211"/>
      <c r="CI266" s="211"/>
      <c r="CJ266" s="211"/>
      <c r="CK266" s="211"/>
      <c r="CL266" s="211"/>
      <c r="CM266" s="211"/>
      <c r="CN266" s="211"/>
      <c r="CO266" s="211"/>
      <c r="CP266" s="211"/>
      <c r="CQ266" s="211"/>
      <c r="CR266" s="211"/>
      <c r="CS266" s="211"/>
      <c r="CT266" s="211"/>
      <c r="CU266" s="211"/>
      <c r="CV266" s="211"/>
      <c r="CW266" s="211"/>
      <c r="CX266" s="211"/>
      <c r="CY266" s="211"/>
      <c r="CZ266" s="211"/>
      <c r="DA266" s="211"/>
      <c r="DB266" s="211"/>
      <c r="DC266" s="211"/>
      <c r="DD266" s="211"/>
      <c r="DE266" s="211"/>
      <c r="DF266" s="211"/>
      <c r="DG266" s="211"/>
      <c r="DH266" s="211"/>
      <c r="DI266" s="211"/>
      <c r="DJ266" s="211"/>
      <c r="DK266" s="211"/>
      <c r="DL266" s="211"/>
      <c r="DM266" s="211"/>
      <c r="DN266" s="211"/>
      <c r="DO266" s="211"/>
      <c r="DP266" s="211"/>
      <c r="DQ266" s="211"/>
      <c r="DR266" s="211"/>
      <c r="DS266" s="211"/>
      <c r="DT266" s="211"/>
      <c r="DU266" s="211"/>
      <c r="DV266" s="211"/>
      <c r="DW266" s="211"/>
      <c r="DX266" s="211"/>
      <c r="DY266" s="211"/>
      <c r="DZ266" s="211"/>
      <c r="EA266" s="211"/>
      <c r="EB266" s="211"/>
      <c r="EC266" s="211"/>
      <c r="ED266" s="211"/>
      <c r="EE266" s="211"/>
      <c r="EF266" s="211"/>
      <c r="EG266" s="211"/>
      <c r="EH266" s="211"/>
      <c r="EI266" s="211"/>
      <c r="EJ266" s="211"/>
      <c r="EK266" s="211"/>
      <c r="EL266" s="211"/>
      <c r="EM266" s="211"/>
      <c r="EN266" s="211"/>
      <c r="EO266" s="211"/>
      <c r="EP266" s="211"/>
      <c r="EQ266" s="211"/>
      <c r="ER266" s="211"/>
      <c r="ES266" s="211"/>
      <c r="ET266" s="211"/>
      <c r="EU266" s="211"/>
      <c r="EV266" s="211"/>
      <c r="EW266" s="211"/>
      <c r="EX266" s="211"/>
      <c r="EY266" s="211"/>
      <c r="EZ266" s="211"/>
      <c r="FA266" s="211"/>
      <c r="FB266" s="211"/>
      <c r="FC266" s="211"/>
      <c r="FD266" s="211"/>
      <c r="FE266" s="211"/>
      <c r="FF266" s="211"/>
      <c r="FG266" s="211"/>
      <c r="FH266" s="211"/>
      <c r="FI266" s="211"/>
      <c r="FJ266" s="211"/>
      <c r="FK266" s="211"/>
      <c r="FL266" s="211"/>
      <c r="FM266" s="211"/>
      <c r="FN266" s="211"/>
      <c r="FO266" s="211"/>
      <c r="FP266" s="211"/>
      <c r="FQ266" s="211"/>
      <c r="FR266" s="211"/>
      <c r="FS266" s="211"/>
      <c r="FT266" s="211"/>
      <c r="FU266" s="211"/>
      <c r="FV266" s="211"/>
      <c r="FW266" s="211"/>
      <c r="FX266" s="211"/>
      <c r="FY266" s="211"/>
      <c r="FZ266" s="211"/>
      <c r="GA266" s="211"/>
      <c r="GB266" s="211"/>
      <c r="GC266" s="211"/>
      <c r="GD266" s="211"/>
      <c r="GE266" s="211"/>
      <c r="GF266" s="211"/>
      <c r="GG266" s="211"/>
      <c r="GH266" s="211"/>
      <c r="GI266" s="211"/>
      <c r="GJ266" s="211"/>
      <c r="GK266" s="211"/>
      <c r="GL266" s="211"/>
      <c r="GM266" s="211"/>
      <c r="GN266" s="211"/>
      <c r="GO266" s="211"/>
      <c r="GP266" s="211"/>
      <c r="GQ266" s="211"/>
      <c r="GR266" s="211"/>
      <c r="GS266" s="211"/>
      <c r="GT266" s="211"/>
      <c r="GU266" s="211"/>
      <c r="GV266" s="211"/>
      <c r="GW266" s="211"/>
      <c r="GX266" s="211"/>
      <c r="GY266" s="211"/>
      <c r="GZ266" s="211"/>
      <c r="HA266" s="211"/>
      <c r="HB266" s="211"/>
      <c r="HC266" s="211"/>
      <c r="HD266" s="211"/>
      <c r="HE266" s="211"/>
      <c r="HF266" s="211"/>
      <c r="HG266" s="211"/>
      <c r="HH266" s="211"/>
      <c r="HI266" s="211"/>
      <c r="HJ266" s="211"/>
      <c r="HK266" s="211"/>
      <c r="HL266" s="211"/>
      <c r="HM266" s="211"/>
      <c r="HN266" s="211"/>
      <c r="HO266" s="211"/>
      <c r="HP266" s="211"/>
      <c r="HQ266" s="211"/>
      <c r="HR266" s="211"/>
      <c r="HS266" s="211"/>
      <c r="HT266" s="211"/>
      <c r="HU266" s="211"/>
      <c r="HV266" s="211"/>
      <c r="HW266" s="211"/>
      <c r="HX266" s="211"/>
      <c r="HY266" s="211"/>
      <c r="HZ266" s="211"/>
      <c r="IA266" s="211"/>
      <c r="IB266" s="211"/>
      <c r="IC266" s="211"/>
      <c r="ID266" s="211"/>
      <c r="IE266" s="211"/>
      <c r="IF266" s="211"/>
      <c r="IG266" s="211"/>
      <c r="IH266" s="211"/>
      <c r="II266" s="211"/>
      <c r="IJ266" s="211"/>
      <c r="IK266" s="211"/>
      <c r="IL266" s="211"/>
      <c r="IM266" s="211"/>
      <c r="IN266" s="211"/>
      <c r="IO266" s="211"/>
      <c r="IP266" s="211"/>
      <c r="IQ266" s="211"/>
      <c r="IR266" s="211"/>
      <c r="IS266" s="211"/>
      <c r="IT266" s="211"/>
      <c r="IU266" s="211"/>
      <c r="IV266" s="211"/>
      <c r="IW266" s="211"/>
      <c r="IX266" s="211"/>
      <c r="IY266" s="211"/>
      <c r="IZ266" s="211"/>
      <c r="JA266" s="211"/>
      <c r="JB266" s="211"/>
      <c r="JC266" s="211"/>
      <c r="JD266" s="211"/>
      <c r="JE266" s="211"/>
      <c r="JF266" s="211"/>
      <c r="JG266" s="211"/>
      <c r="JH266" s="211"/>
      <c r="JI266" s="211"/>
      <c r="JJ266" s="211"/>
      <c r="JK266" s="211"/>
      <c r="JL266" s="211"/>
      <c r="JM266" s="211"/>
      <c r="JN266" s="211"/>
      <c r="JO266" s="211"/>
      <c r="JP266" s="211"/>
      <c r="JQ266" s="211"/>
      <c r="JR266" s="211"/>
      <c r="JS266" s="211"/>
      <c r="JT266" s="211"/>
      <c r="JU266" s="211"/>
      <c r="JV266" s="211"/>
      <c r="JW266" s="211"/>
      <c r="JX266" s="211"/>
      <c r="JY266" s="211"/>
      <c r="JZ266" s="211"/>
      <c r="KA266" s="211"/>
      <c r="KB266" s="211"/>
      <c r="KC266" s="211"/>
      <c r="KD266" s="211"/>
      <c r="KE266" s="211"/>
      <c r="KF266" s="211"/>
      <c r="KG266" s="211"/>
      <c r="KH266" s="211"/>
      <c r="KI266" s="211"/>
      <c r="KJ266" s="211"/>
      <c r="KK266" s="211"/>
      <c r="KL266" s="211"/>
      <c r="KM266" s="211"/>
      <c r="KN266" s="211"/>
      <c r="KO266" s="211"/>
      <c r="KP266" s="211"/>
      <c r="KQ266" s="211"/>
      <c r="KR266" s="211"/>
      <c r="KS266" s="211"/>
      <c r="KT266" s="211"/>
      <c r="KU266" s="211"/>
      <c r="KV266" s="211"/>
      <c r="KW266" s="211"/>
      <c r="KX266" s="211"/>
      <c r="KY266" s="211"/>
      <c r="KZ266" s="211"/>
      <c r="LA266" s="211"/>
      <c r="LB266" s="211"/>
      <c r="LC266" s="211"/>
      <c r="LD266" s="211"/>
      <c r="LE266" s="211"/>
      <c r="LF266" s="211"/>
      <c r="LG266" s="211"/>
      <c r="LH266" s="211"/>
      <c r="LI266" s="211"/>
      <c r="LJ266" s="211"/>
      <c r="LK266" s="211"/>
      <c r="LL266" s="211"/>
      <c r="LM266" s="211"/>
      <c r="LN266" s="211"/>
      <c r="LO266" s="211"/>
      <c r="LP266" s="211"/>
      <c r="LQ266" s="211"/>
      <c r="LR266" s="211"/>
      <c r="LS266" s="211"/>
      <c r="LT266" s="211"/>
      <c r="LU266" s="211"/>
      <c r="LV266" s="211"/>
      <c r="LW266" s="211"/>
      <c r="LX266" s="211"/>
      <c r="LY266" s="211"/>
      <c r="LZ266" s="211"/>
      <c r="MA266" s="211"/>
      <c r="MB266" s="211"/>
      <c r="MC266" s="211"/>
      <c r="MD266" s="211"/>
      <c r="ME266" s="211"/>
      <c r="MF266" s="211"/>
      <c r="MG266" s="211"/>
      <c r="MH266" s="211"/>
      <c r="MI266" s="211"/>
      <c r="MJ266" s="211"/>
      <c r="MK266" s="211"/>
      <c r="ML266" s="211"/>
      <c r="MM266" s="211"/>
      <c r="MN266" s="211"/>
      <c r="MO266" s="211"/>
      <c r="MP266" s="211"/>
      <c r="MQ266" s="211"/>
      <c r="MR266" s="211"/>
    </row>
    <row r="267" spans="1:356" s="290" customFormat="1" ht="22.5" customHeight="1" x14ac:dyDescent="0.25">
      <c r="A267" s="615" t="s">
        <v>267</v>
      </c>
      <c r="B267" s="616"/>
      <c r="C267" s="616"/>
      <c r="D267" s="616"/>
      <c r="E267" s="616"/>
      <c r="F267" s="668"/>
      <c r="G267" s="669"/>
      <c r="H267" s="279"/>
      <c r="I267" s="279"/>
      <c r="J267" s="279"/>
      <c r="K267" s="280"/>
      <c r="L267" s="289"/>
      <c r="M267" s="289"/>
      <c r="N267" s="289"/>
      <c r="O267" s="289"/>
      <c r="P267" s="289"/>
      <c r="Q267" s="289"/>
      <c r="R267" s="289"/>
      <c r="S267" s="289"/>
      <c r="T267" s="289"/>
      <c r="U267" s="289"/>
      <c r="V267" s="289"/>
      <c r="W267" s="289"/>
      <c r="X267" s="289"/>
      <c r="Y267" s="289"/>
      <c r="Z267" s="289"/>
      <c r="AA267" s="289"/>
      <c r="AB267" s="289"/>
      <c r="AC267" s="289"/>
      <c r="AD267" s="289"/>
      <c r="AE267" s="289"/>
      <c r="AF267" s="289"/>
      <c r="AG267" s="289"/>
      <c r="AH267" s="289"/>
      <c r="AI267" s="211"/>
      <c r="AJ267" s="211"/>
      <c r="AK267" s="211"/>
      <c r="AL267" s="211"/>
      <c r="AM267" s="211"/>
      <c r="AN267" s="211"/>
      <c r="AO267" s="211"/>
      <c r="AP267" s="211"/>
      <c r="AQ267" s="211"/>
      <c r="AR267" s="211"/>
      <c r="AS267" s="211"/>
      <c r="AT267" s="211"/>
      <c r="AU267" s="211"/>
      <c r="AV267" s="211"/>
      <c r="AW267" s="211"/>
      <c r="AX267" s="211"/>
      <c r="AY267" s="211"/>
      <c r="AZ267" s="211"/>
      <c r="BA267" s="211"/>
      <c r="BB267" s="211"/>
      <c r="BC267" s="211"/>
      <c r="BD267" s="211"/>
      <c r="BE267" s="211"/>
      <c r="BF267" s="211"/>
      <c r="BG267" s="211"/>
      <c r="BH267" s="211"/>
      <c r="BI267" s="211"/>
      <c r="BJ267" s="211"/>
      <c r="BK267" s="211"/>
      <c r="BL267" s="211"/>
      <c r="BM267" s="211"/>
      <c r="BN267" s="211"/>
      <c r="BO267" s="211"/>
      <c r="BP267" s="211"/>
      <c r="BQ267" s="211"/>
      <c r="BR267" s="211"/>
      <c r="BS267" s="211"/>
      <c r="BT267" s="211"/>
      <c r="BU267" s="211"/>
      <c r="BV267" s="211"/>
      <c r="BW267" s="211"/>
      <c r="BX267" s="211"/>
      <c r="BY267" s="211"/>
      <c r="BZ267" s="211"/>
      <c r="CA267" s="211"/>
      <c r="CB267" s="211"/>
      <c r="CC267" s="211"/>
      <c r="CD267" s="211"/>
      <c r="CE267" s="211"/>
      <c r="CF267" s="211"/>
      <c r="CG267" s="211"/>
      <c r="CH267" s="211"/>
      <c r="CI267" s="211"/>
      <c r="CJ267" s="211"/>
      <c r="CK267" s="211"/>
      <c r="CL267" s="211"/>
      <c r="CM267" s="211"/>
      <c r="CN267" s="211"/>
      <c r="CO267" s="211"/>
      <c r="CP267" s="211"/>
      <c r="CQ267" s="211"/>
      <c r="CR267" s="211"/>
      <c r="CS267" s="211"/>
      <c r="CT267" s="211"/>
      <c r="CU267" s="211"/>
      <c r="CV267" s="211"/>
      <c r="CW267" s="211"/>
      <c r="CX267" s="211"/>
      <c r="CY267" s="211"/>
      <c r="CZ267" s="211"/>
      <c r="DA267" s="211"/>
      <c r="DB267" s="211"/>
      <c r="DC267" s="211"/>
      <c r="DD267" s="211"/>
      <c r="DE267" s="211"/>
      <c r="DF267" s="211"/>
      <c r="DG267" s="211"/>
      <c r="DH267" s="211"/>
      <c r="DI267" s="211"/>
      <c r="DJ267" s="211"/>
      <c r="DK267" s="211"/>
      <c r="DL267" s="211"/>
      <c r="DM267" s="211"/>
      <c r="DN267" s="211"/>
      <c r="DO267" s="211"/>
      <c r="DP267" s="211"/>
      <c r="DQ267" s="211"/>
      <c r="DR267" s="211"/>
      <c r="DS267" s="211"/>
      <c r="DT267" s="211"/>
      <c r="DU267" s="211"/>
      <c r="DV267" s="211"/>
      <c r="DW267" s="211"/>
      <c r="DX267" s="211"/>
      <c r="DY267" s="211"/>
      <c r="DZ267" s="211"/>
      <c r="EA267" s="211"/>
      <c r="EB267" s="211"/>
      <c r="EC267" s="211"/>
      <c r="ED267" s="211"/>
      <c r="EE267" s="211"/>
      <c r="EF267" s="211"/>
      <c r="EG267" s="211"/>
      <c r="EH267" s="211"/>
      <c r="EI267" s="211"/>
      <c r="EJ267" s="211"/>
      <c r="EK267" s="211"/>
      <c r="EL267" s="211"/>
      <c r="EM267" s="211"/>
      <c r="EN267" s="211"/>
      <c r="EO267" s="211"/>
      <c r="EP267" s="211"/>
      <c r="EQ267" s="211"/>
      <c r="ER267" s="211"/>
      <c r="ES267" s="211"/>
      <c r="ET267" s="211"/>
      <c r="EU267" s="211"/>
      <c r="EV267" s="211"/>
      <c r="EW267" s="211"/>
      <c r="EX267" s="211"/>
      <c r="EY267" s="211"/>
      <c r="EZ267" s="211"/>
      <c r="FA267" s="211"/>
      <c r="FB267" s="211"/>
      <c r="FC267" s="211"/>
      <c r="FD267" s="211"/>
      <c r="FE267" s="211"/>
      <c r="FF267" s="211"/>
      <c r="FG267" s="211"/>
      <c r="FH267" s="211"/>
      <c r="FI267" s="211"/>
      <c r="FJ267" s="211"/>
      <c r="FK267" s="211"/>
      <c r="FL267" s="211"/>
      <c r="FM267" s="211"/>
      <c r="FN267" s="211"/>
      <c r="FO267" s="211"/>
      <c r="FP267" s="211"/>
      <c r="FQ267" s="211"/>
      <c r="FR267" s="211"/>
      <c r="FS267" s="211"/>
      <c r="FT267" s="211"/>
      <c r="FU267" s="211"/>
      <c r="FV267" s="211"/>
      <c r="FW267" s="211"/>
      <c r="FX267" s="211"/>
      <c r="FY267" s="211"/>
      <c r="FZ267" s="211"/>
      <c r="GA267" s="211"/>
      <c r="GB267" s="211"/>
      <c r="GC267" s="211"/>
      <c r="GD267" s="211"/>
      <c r="GE267" s="211"/>
      <c r="GF267" s="211"/>
      <c r="GG267" s="211"/>
      <c r="GH267" s="211"/>
      <c r="GI267" s="211"/>
      <c r="GJ267" s="211"/>
      <c r="GK267" s="211"/>
      <c r="GL267" s="211"/>
      <c r="GM267" s="211"/>
      <c r="GN267" s="211"/>
      <c r="GO267" s="211"/>
      <c r="GP267" s="211"/>
      <c r="GQ267" s="211"/>
      <c r="GR267" s="211"/>
      <c r="GS267" s="211"/>
      <c r="GT267" s="211"/>
      <c r="GU267" s="211"/>
      <c r="GV267" s="211"/>
      <c r="GW267" s="211"/>
      <c r="GX267" s="211"/>
      <c r="GY267" s="211"/>
      <c r="GZ267" s="211"/>
      <c r="HA267" s="211"/>
      <c r="HB267" s="211"/>
      <c r="HC267" s="211"/>
      <c r="HD267" s="211"/>
      <c r="HE267" s="211"/>
      <c r="HF267" s="211"/>
      <c r="HG267" s="211"/>
      <c r="HH267" s="211"/>
      <c r="HI267" s="211"/>
      <c r="HJ267" s="211"/>
      <c r="HK267" s="211"/>
      <c r="HL267" s="211"/>
      <c r="HM267" s="211"/>
      <c r="HN267" s="211"/>
      <c r="HO267" s="211"/>
      <c r="HP267" s="211"/>
      <c r="HQ267" s="211"/>
      <c r="HR267" s="211"/>
      <c r="HS267" s="211"/>
      <c r="HT267" s="211"/>
      <c r="HU267" s="211"/>
      <c r="HV267" s="211"/>
      <c r="HW267" s="211"/>
      <c r="HX267" s="211"/>
      <c r="HY267" s="211"/>
      <c r="HZ267" s="211"/>
      <c r="IA267" s="211"/>
      <c r="IB267" s="211"/>
      <c r="IC267" s="211"/>
      <c r="ID267" s="211"/>
      <c r="IE267" s="211"/>
      <c r="IF267" s="211"/>
      <c r="IG267" s="211"/>
      <c r="IH267" s="211"/>
      <c r="II267" s="211"/>
      <c r="IJ267" s="211"/>
      <c r="IK267" s="211"/>
      <c r="IL267" s="211"/>
      <c r="IM267" s="211"/>
      <c r="IN267" s="211"/>
      <c r="IO267" s="211"/>
      <c r="IP267" s="211"/>
      <c r="IQ267" s="211"/>
      <c r="IR267" s="211"/>
      <c r="IS267" s="211"/>
      <c r="IT267" s="211"/>
      <c r="IU267" s="211"/>
      <c r="IV267" s="211"/>
      <c r="IW267" s="211"/>
      <c r="IX267" s="211"/>
      <c r="IY267" s="211"/>
      <c r="IZ267" s="211"/>
      <c r="JA267" s="211"/>
      <c r="JB267" s="211"/>
      <c r="JC267" s="211"/>
      <c r="JD267" s="211"/>
      <c r="JE267" s="211"/>
      <c r="JF267" s="211"/>
      <c r="JG267" s="211"/>
      <c r="JH267" s="211"/>
      <c r="JI267" s="211"/>
      <c r="JJ267" s="211"/>
      <c r="JK267" s="211"/>
      <c r="JL267" s="211"/>
      <c r="JM267" s="211"/>
      <c r="JN267" s="211"/>
      <c r="JO267" s="211"/>
      <c r="JP267" s="211"/>
      <c r="JQ267" s="211"/>
      <c r="JR267" s="211"/>
      <c r="JS267" s="211"/>
      <c r="JT267" s="211"/>
      <c r="JU267" s="211"/>
      <c r="JV267" s="211"/>
      <c r="JW267" s="211"/>
      <c r="JX267" s="211"/>
      <c r="JY267" s="211"/>
      <c r="JZ267" s="211"/>
      <c r="KA267" s="211"/>
      <c r="KB267" s="211"/>
      <c r="KC267" s="211"/>
      <c r="KD267" s="211"/>
      <c r="KE267" s="211"/>
      <c r="KF267" s="211"/>
      <c r="KG267" s="211"/>
      <c r="KH267" s="211"/>
      <c r="KI267" s="211"/>
      <c r="KJ267" s="211"/>
      <c r="KK267" s="211"/>
      <c r="KL267" s="211"/>
      <c r="KM267" s="211"/>
      <c r="KN267" s="211"/>
      <c r="KO267" s="211"/>
      <c r="KP267" s="211"/>
      <c r="KQ267" s="211"/>
      <c r="KR267" s="211"/>
      <c r="KS267" s="211"/>
      <c r="KT267" s="211"/>
      <c r="KU267" s="211"/>
      <c r="KV267" s="211"/>
      <c r="KW267" s="211"/>
      <c r="KX267" s="211"/>
      <c r="KY267" s="211"/>
      <c r="KZ267" s="211"/>
      <c r="LA267" s="211"/>
      <c r="LB267" s="211"/>
      <c r="LC267" s="211"/>
      <c r="LD267" s="211"/>
      <c r="LE267" s="211"/>
      <c r="LF267" s="211"/>
      <c r="LG267" s="211"/>
      <c r="LH267" s="211"/>
      <c r="LI267" s="211"/>
      <c r="LJ267" s="211"/>
      <c r="LK267" s="211"/>
      <c r="LL267" s="211"/>
      <c r="LM267" s="211"/>
      <c r="LN267" s="211"/>
      <c r="LO267" s="211"/>
      <c r="LP267" s="211"/>
      <c r="LQ267" s="211"/>
      <c r="LR267" s="211"/>
      <c r="LS267" s="211"/>
      <c r="LT267" s="211"/>
      <c r="LU267" s="211"/>
      <c r="LV267" s="211"/>
      <c r="LW267" s="211"/>
      <c r="LX267" s="211"/>
      <c r="LY267" s="211"/>
      <c r="LZ267" s="211"/>
      <c r="MA267" s="211"/>
      <c r="MB267" s="211"/>
      <c r="MC267" s="211"/>
      <c r="MD267" s="211"/>
      <c r="ME267" s="211"/>
      <c r="MF267" s="211"/>
      <c r="MG267" s="211"/>
      <c r="MH267" s="211"/>
      <c r="MI267" s="211"/>
      <c r="MJ267" s="211"/>
      <c r="MK267" s="211"/>
      <c r="ML267" s="211"/>
      <c r="MM267" s="211"/>
      <c r="MN267" s="211"/>
      <c r="MO267" s="211"/>
      <c r="MP267" s="211"/>
      <c r="MQ267" s="211"/>
      <c r="MR267" s="211"/>
    </row>
    <row r="268" spans="1:356" s="238" customFormat="1" ht="30.75" customHeight="1" x14ac:dyDescent="0.25">
      <c r="A268" s="208" t="s">
        <v>414</v>
      </c>
      <c r="B268" s="611" t="s">
        <v>1249</v>
      </c>
      <c r="C268" s="611"/>
      <c r="D268" s="611"/>
      <c r="E268" s="611"/>
      <c r="F268" s="382" t="s">
        <v>233</v>
      </c>
      <c r="G268" s="335"/>
      <c r="H268" s="217"/>
      <c r="I268" s="217"/>
      <c r="J268" s="217"/>
      <c r="K268" s="345"/>
      <c r="L268" s="211"/>
      <c r="M268" s="211"/>
      <c r="N268" s="211"/>
      <c r="O268" s="211"/>
      <c r="P268" s="211"/>
      <c r="Q268" s="211"/>
      <c r="R268" s="211"/>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1"/>
      <c r="AQ268" s="211"/>
      <c r="AR268" s="211"/>
      <c r="AS268" s="211"/>
      <c r="AT268" s="211"/>
      <c r="AU268" s="211"/>
      <c r="AV268" s="211"/>
      <c r="AW268" s="211"/>
      <c r="AX268" s="211"/>
      <c r="AY268" s="211"/>
      <c r="AZ268" s="211"/>
      <c r="BA268" s="211"/>
      <c r="BB268" s="211"/>
      <c r="BC268" s="211"/>
      <c r="BD268" s="211"/>
      <c r="BE268" s="211"/>
      <c r="BF268" s="211"/>
      <c r="BG268" s="211"/>
      <c r="BH268" s="211"/>
      <c r="BI268" s="211"/>
      <c r="BJ268" s="211"/>
      <c r="BK268" s="211"/>
      <c r="BL268" s="211"/>
      <c r="BM268" s="211"/>
      <c r="BN268" s="211"/>
      <c r="BO268" s="211"/>
      <c r="BP268" s="211"/>
      <c r="BQ268" s="211"/>
      <c r="BR268" s="211"/>
      <c r="BS268" s="211"/>
      <c r="BT268" s="211"/>
      <c r="BU268" s="211"/>
      <c r="BV268" s="211"/>
      <c r="BW268" s="211"/>
      <c r="BX268" s="211"/>
      <c r="BY268" s="211"/>
      <c r="BZ268" s="211"/>
      <c r="CA268" s="211"/>
      <c r="CB268" s="211"/>
      <c r="CC268" s="211"/>
      <c r="CD268" s="211"/>
      <c r="CE268" s="211"/>
      <c r="CF268" s="211"/>
      <c r="CG268" s="211"/>
      <c r="CH268" s="211"/>
      <c r="CI268" s="211"/>
      <c r="CJ268" s="211"/>
      <c r="CK268" s="211"/>
      <c r="CL268" s="211"/>
      <c r="CM268" s="211"/>
      <c r="CN268" s="211"/>
      <c r="CO268" s="211"/>
      <c r="CP268" s="211"/>
      <c r="CQ268" s="211"/>
      <c r="CR268" s="211"/>
      <c r="CS268" s="211"/>
      <c r="CT268" s="211"/>
      <c r="CU268" s="211"/>
      <c r="CV268" s="211"/>
      <c r="CW268" s="211"/>
      <c r="CX268" s="211"/>
      <c r="CY268" s="211"/>
      <c r="CZ268" s="211"/>
      <c r="DA268" s="211"/>
      <c r="DB268" s="211"/>
      <c r="DC268" s="211"/>
      <c r="DD268" s="211"/>
      <c r="DE268" s="211"/>
      <c r="DF268" s="211"/>
      <c r="DG268" s="211"/>
      <c r="DH268" s="211"/>
      <c r="DI268" s="211"/>
      <c r="DJ268" s="211"/>
      <c r="DK268" s="211"/>
      <c r="DL268" s="211"/>
      <c r="DM268" s="211"/>
      <c r="DN268" s="211"/>
      <c r="DO268" s="211"/>
      <c r="DP268" s="211"/>
      <c r="DQ268" s="211"/>
      <c r="DR268" s="211"/>
      <c r="DS268" s="211"/>
      <c r="DT268" s="211"/>
      <c r="DU268" s="211"/>
      <c r="DV268" s="211"/>
      <c r="DW268" s="211"/>
      <c r="DX268" s="211"/>
      <c r="DY268" s="211"/>
      <c r="DZ268" s="211"/>
      <c r="EA268" s="211"/>
      <c r="EB268" s="211"/>
      <c r="EC268" s="211"/>
      <c r="ED268" s="211"/>
      <c r="EE268" s="211"/>
      <c r="EF268" s="211"/>
      <c r="EG268" s="211"/>
      <c r="EH268" s="211"/>
      <c r="EI268" s="211"/>
      <c r="EJ268" s="211"/>
      <c r="EK268" s="211"/>
      <c r="EL268" s="211"/>
      <c r="EM268" s="211"/>
      <c r="EN268" s="211"/>
      <c r="EO268" s="211"/>
      <c r="EP268" s="211"/>
      <c r="EQ268" s="211"/>
      <c r="ER268" s="211"/>
      <c r="ES268" s="211"/>
      <c r="ET268" s="211"/>
      <c r="EU268" s="211"/>
      <c r="EV268" s="211"/>
      <c r="EW268" s="211"/>
      <c r="EX268" s="211"/>
      <c r="EY268" s="211"/>
      <c r="EZ268" s="211"/>
      <c r="FA268" s="211"/>
      <c r="FB268" s="211"/>
      <c r="FC268" s="211"/>
      <c r="FD268" s="211"/>
      <c r="FE268" s="211"/>
      <c r="FF268" s="211"/>
      <c r="FG268" s="211"/>
      <c r="FH268" s="211"/>
      <c r="FI268" s="211"/>
      <c r="FJ268" s="211"/>
      <c r="FK268" s="211"/>
      <c r="FL268" s="211"/>
      <c r="FM268" s="211"/>
      <c r="FN268" s="211"/>
      <c r="FO268" s="211"/>
      <c r="FP268" s="211"/>
      <c r="FQ268" s="211"/>
      <c r="FR268" s="211"/>
      <c r="FS268" s="211"/>
      <c r="FT268" s="211"/>
      <c r="FU268" s="211"/>
      <c r="FV268" s="211"/>
      <c r="FW268" s="211"/>
      <c r="FX268" s="211"/>
      <c r="FY268" s="211"/>
      <c r="FZ268" s="211"/>
      <c r="GA268" s="211"/>
      <c r="GB268" s="211"/>
      <c r="GC268" s="211"/>
      <c r="GD268" s="211"/>
      <c r="GE268" s="211"/>
      <c r="GF268" s="211"/>
      <c r="GG268" s="211"/>
      <c r="GH268" s="211"/>
      <c r="GI268" s="211"/>
      <c r="GJ268" s="211"/>
      <c r="GK268" s="211"/>
      <c r="GL268" s="211"/>
      <c r="GM268" s="211"/>
      <c r="GN268" s="211"/>
      <c r="GO268" s="211"/>
      <c r="GP268" s="211"/>
      <c r="GQ268" s="211"/>
      <c r="GR268" s="211"/>
      <c r="GS268" s="211"/>
      <c r="GT268" s="211"/>
      <c r="GU268" s="211"/>
      <c r="GV268" s="211"/>
      <c r="GW268" s="211"/>
      <c r="GX268" s="211"/>
      <c r="GY268" s="211"/>
      <c r="GZ268" s="211"/>
      <c r="HA268" s="211"/>
      <c r="HB268" s="211"/>
      <c r="HC268" s="211"/>
      <c r="HD268" s="211"/>
      <c r="HE268" s="211"/>
      <c r="HF268" s="211"/>
      <c r="HG268" s="211"/>
      <c r="HH268" s="211"/>
      <c r="HI268" s="211"/>
      <c r="HJ268" s="211"/>
      <c r="HK268" s="211"/>
      <c r="HL268" s="211"/>
      <c r="HM268" s="211"/>
      <c r="HN268" s="211"/>
      <c r="HO268" s="211"/>
      <c r="HP268" s="211"/>
      <c r="HQ268" s="211"/>
      <c r="HR268" s="211"/>
      <c r="HS268" s="211"/>
      <c r="HT268" s="211"/>
      <c r="HU268" s="211"/>
      <c r="HV268" s="211"/>
      <c r="HW268" s="211"/>
      <c r="HX268" s="211"/>
      <c r="HY268" s="211"/>
      <c r="HZ268" s="211"/>
      <c r="IA268" s="211"/>
      <c r="IB268" s="211"/>
      <c r="IC268" s="211"/>
      <c r="ID268" s="211"/>
      <c r="IE268" s="211"/>
      <c r="IF268" s="211"/>
      <c r="IG268" s="211"/>
      <c r="IH268" s="211"/>
      <c r="II268" s="211"/>
      <c r="IJ268" s="211"/>
      <c r="IK268" s="211"/>
      <c r="IL268" s="211"/>
      <c r="IM268" s="211"/>
      <c r="IN268" s="211"/>
      <c r="IO268" s="211"/>
      <c r="IP268" s="211"/>
      <c r="IQ268" s="211"/>
      <c r="IR268" s="211"/>
      <c r="IS268" s="211"/>
      <c r="IT268" s="211"/>
      <c r="IU268" s="211"/>
      <c r="IV268" s="211"/>
      <c r="IW268" s="211"/>
      <c r="IX268" s="211"/>
      <c r="IY268" s="211"/>
      <c r="IZ268" s="211"/>
      <c r="JA268" s="211"/>
      <c r="JB268" s="211"/>
      <c r="JC268" s="211"/>
      <c r="JD268" s="211"/>
      <c r="JE268" s="211"/>
      <c r="JF268" s="211"/>
      <c r="JG268" s="211"/>
      <c r="JH268" s="211"/>
      <c r="JI268" s="211"/>
      <c r="JJ268" s="211"/>
      <c r="JK268" s="211"/>
      <c r="JL268" s="211"/>
      <c r="JM268" s="211"/>
      <c r="JN268" s="211"/>
      <c r="JO268" s="211"/>
      <c r="JP268" s="211"/>
      <c r="JQ268" s="211"/>
      <c r="JR268" s="211"/>
      <c r="JS268" s="211"/>
      <c r="JT268" s="211"/>
      <c r="JU268" s="211"/>
      <c r="JV268" s="211"/>
      <c r="JW268" s="211"/>
      <c r="JX268" s="211"/>
      <c r="JY268" s="211"/>
      <c r="JZ268" s="211"/>
      <c r="KA268" s="211"/>
      <c r="KB268" s="211"/>
      <c r="KC268" s="211"/>
      <c r="KD268" s="211"/>
      <c r="KE268" s="211"/>
      <c r="KF268" s="211"/>
      <c r="KG268" s="211"/>
      <c r="KH268" s="211"/>
      <c r="KI268" s="211"/>
      <c r="KJ268" s="211"/>
      <c r="KK268" s="211"/>
      <c r="KL268" s="211"/>
      <c r="KM268" s="211"/>
      <c r="KN268" s="211"/>
      <c r="KO268" s="211"/>
      <c r="KP268" s="211"/>
      <c r="KQ268" s="211"/>
      <c r="KR268" s="211"/>
      <c r="KS268" s="211"/>
      <c r="KT268" s="211"/>
      <c r="KU268" s="211"/>
      <c r="KV268" s="211"/>
      <c r="KW268" s="211"/>
      <c r="KX268" s="211"/>
      <c r="KY268" s="211"/>
      <c r="KZ268" s="211"/>
      <c r="LA268" s="211"/>
      <c r="LB268" s="211"/>
      <c r="LC268" s="211"/>
      <c r="LD268" s="211"/>
      <c r="LE268" s="211"/>
      <c r="LF268" s="211"/>
      <c r="LG268" s="211"/>
      <c r="LH268" s="211"/>
      <c r="LI268" s="211"/>
      <c r="LJ268" s="211"/>
      <c r="LK268" s="211"/>
      <c r="LL268" s="211"/>
      <c r="LM268" s="211"/>
      <c r="LN268" s="211"/>
      <c r="LO268" s="211"/>
      <c r="LP268" s="211"/>
      <c r="LQ268" s="211"/>
      <c r="LR268" s="211"/>
      <c r="LS268" s="211"/>
      <c r="LT268" s="211"/>
      <c r="LU268" s="211"/>
      <c r="LV268" s="211"/>
      <c r="LW268" s="211"/>
      <c r="LX268" s="211"/>
      <c r="LY268" s="211"/>
      <c r="LZ268" s="211"/>
      <c r="MA268" s="211"/>
      <c r="MB268" s="211"/>
      <c r="MC268" s="211"/>
      <c r="MD268" s="211"/>
      <c r="ME268" s="211"/>
      <c r="MF268" s="211"/>
      <c r="MG268" s="211"/>
      <c r="MH268" s="211"/>
      <c r="MI268" s="211"/>
      <c r="MJ268" s="211"/>
      <c r="MK268" s="211"/>
      <c r="ML268" s="211"/>
      <c r="MM268" s="211"/>
      <c r="MN268" s="211"/>
      <c r="MO268" s="211"/>
      <c r="MP268" s="211"/>
      <c r="MQ268" s="211"/>
      <c r="MR268" s="211"/>
    </row>
    <row r="269" spans="1:356" s="290" customFormat="1" ht="22.5" customHeight="1" x14ac:dyDescent="0.25">
      <c r="A269" s="615" t="s">
        <v>268</v>
      </c>
      <c r="B269" s="616"/>
      <c r="C269" s="616"/>
      <c r="D269" s="616"/>
      <c r="E269" s="616"/>
      <c r="F269" s="668"/>
      <c r="G269" s="669"/>
      <c r="H269" s="279"/>
      <c r="I269" s="279"/>
      <c r="J269" s="279"/>
      <c r="K269" s="280"/>
      <c r="L269" s="289"/>
      <c r="M269" s="289"/>
      <c r="N269" s="289"/>
      <c r="O269" s="289"/>
      <c r="P269" s="289"/>
      <c r="Q269" s="289"/>
      <c r="R269" s="289"/>
      <c r="S269" s="289"/>
      <c r="T269" s="289"/>
      <c r="U269" s="289"/>
      <c r="V269" s="289"/>
      <c r="W269" s="289"/>
      <c r="X269" s="289"/>
      <c r="Y269" s="289"/>
      <c r="Z269" s="289"/>
      <c r="AA269" s="289"/>
      <c r="AB269" s="289"/>
      <c r="AC269" s="289"/>
      <c r="AD269" s="289"/>
      <c r="AE269" s="289"/>
      <c r="AF269" s="289"/>
      <c r="AG269" s="289"/>
      <c r="AH269" s="289"/>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c r="BI269" s="211"/>
      <c r="BJ269" s="211"/>
      <c r="BK269" s="211"/>
      <c r="BL269" s="211"/>
      <c r="BM269" s="211"/>
      <c r="BN269" s="211"/>
      <c r="BO269" s="211"/>
      <c r="BP269" s="211"/>
      <c r="BQ269" s="211"/>
      <c r="BR269" s="211"/>
      <c r="BS269" s="211"/>
      <c r="BT269" s="211"/>
      <c r="BU269" s="211"/>
      <c r="BV269" s="211"/>
      <c r="BW269" s="211"/>
      <c r="BX269" s="211"/>
      <c r="BY269" s="211"/>
      <c r="BZ269" s="211"/>
      <c r="CA269" s="211"/>
      <c r="CB269" s="211"/>
      <c r="CC269" s="211"/>
      <c r="CD269" s="211"/>
      <c r="CE269" s="211"/>
      <c r="CF269" s="211"/>
      <c r="CG269" s="211"/>
      <c r="CH269" s="211"/>
      <c r="CI269" s="211"/>
      <c r="CJ269" s="211"/>
      <c r="CK269" s="211"/>
      <c r="CL269" s="211"/>
      <c r="CM269" s="211"/>
      <c r="CN269" s="211"/>
      <c r="CO269" s="211"/>
      <c r="CP269" s="211"/>
      <c r="CQ269" s="211"/>
      <c r="CR269" s="211"/>
      <c r="CS269" s="211"/>
      <c r="CT269" s="211"/>
      <c r="CU269" s="211"/>
      <c r="CV269" s="211"/>
      <c r="CW269" s="211"/>
      <c r="CX269" s="211"/>
      <c r="CY269" s="211"/>
      <c r="CZ269" s="211"/>
      <c r="DA269" s="211"/>
      <c r="DB269" s="211"/>
      <c r="DC269" s="211"/>
      <c r="DD269" s="211"/>
      <c r="DE269" s="211"/>
      <c r="DF269" s="211"/>
      <c r="DG269" s="211"/>
      <c r="DH269" s="211"/>
      <c r="DI269" s="211"/>
      <c r="DJ269" s="211"/>
      <c r="DK269" s="211"/>
      <c r="DL269" s="211"/>
      <c r="DM269" s="211"/>
      <c r="DN269" s="211"/>
      <c r="DO269" s="211"/>
      <c r="DP269" s="211"/>
      <c r="DQ269" s="211"/>
      <c r="DR269" s="211"/>
      <c r="DS269" s="211"/>
      <c r="DT269" s="211"/>
      <c r="DU269" s="211"/>
      <c r="DV269" s="211"/>
      <c r="DW269" s="211"/>
      <c r="DX269" s="211"/>
      <c r="DY269" s="211"/>
      <c r="DZ269" s="211"/>
      <c r="EA269" s="211"/>
      <c r="EB269" s="211"/>
      <c r="EC269" s="211"/>
      <c r="ED269" s="211"/>
      <c r="EE269" s="211"/>
      <c r="EF269" s="211"/>
      <c r="EG269" s="211"/>
      <c r="EH269" s="211"/>
      <c r="EI269" s="211"/>
      <c r="EJ269" s="211"/>
      <c r="EK269" s="211"/>
      <c r="EL269" s="211"/>
      <c r="EM269" s="211"/>
      <c r="EN269" s="211"/>
      <c r="EO269" s="211"/>
      <c r="EP269" s="211"/>
      <c r="EQ269" s="211"/>
      <c r="ER269" s="211"/>
      <c r="ES269" s="211"/>
      <c r="ET269" s="211"/>
      <c r="EU269" s="211"/>
      <c r="EV269" s="211"/>
      <c r="EW269" s="211"/>
      <c r="EX269" s="211"/>
      <c r="EY269" s="211"/>
      <c r="EZ269" s="211"/>
      <c r="FA269" s="211"/>
      <c r="FB269" s="211"/>
      <c r="FC269" s="211"/>
      <c r="FD269" s="211"/>
      <c r="FE269" s="211"/>
      <c r="FF269" s="211"/>
      <c r="FG269" s="211"/>
      <c r="FH269" s="211"/>
      <c r="FI269" s="211"/>
      <c r="FJ269" s="211"/>
      <c r="FK269" s="211"/>
      <c r="FL269" s="211"/>
      <c r="FM269" s="211"/>
      <c r="FN269" s="211"/>
      <c r="FO269" s="211"/>
      <c r="FP269" s="211"/>
      <c r="FQ269" s="211"/>
      <c r="FR269" s="211"/>
      <c r="FS269" s="211"/>
      <c r="FT269" s="211"/>
      <c r="FU269" s="211"/>
      <c r="FV269" s="211"/>
      <c r="FW269" s="211"/>
      <c r="FX269" s="211"/>
      <c r="FY269" s="211"/>
      <c r="FZ269" s="211"/>
      <c r="GA269" s="211"/>
      <c r="GB269" s="211"/>
      <c r="GC269" s="211"/>
      <c r="GD269" s="211"/>
      <c r="GE269" s="211"/>
      <c r="GF269" s="211"/>
      <c r="GG269" s="211"/>
      <c r="GH269" s="211"/>
      <c r="GI269" s="211"/>
      <c r="GJ269" s="211"/>
      <c r="GK269" s="211"/>
      <c r="GL269" s="211"/>
      <c r="GM269" s="211"/>
      <c r="GN269" s="211"/>
      <c r="GO269" s="211"/>
      <c r="GP269" s="211"/>
      <c r="GQ269" s="211"/>
      <c r="GR269" s="211"/>
      <c r="GS269" s="211"/>
      <c r="GT269" s="211"/>
      <c r="GU269" s="211"/>
      <c r="GV269" s="211"/>
      <c r="GW269" s="211"/>
      <c r="GX269" s="211"/>
      <c r="GY269" s="211"/>
      <c r="GZ269" s="211"/>
      <c r="HA269" s="211"/>
      <c r="HB269" s="211"/>
      <c r="HC269" s="211"/>
      <c r="HD269" s="211"/>
      <c r="HE269" s="211"/>
      <c r="HF269" s="211"/>
      <c r="HG269" s="211"/>
      <c r="HH269" s="211"/>
      <c r="HI269" s="211"/>
      <c r="HJ269" s="211"/>
      <c r="HK269" s="211"/>
      <c r="HL269" s="211"/>
      <c r="HM269" s="211"/>
      <c r="HN269" s="211"/>
      <c r="HO269" s="211"/>
      <c r="HP269" s="211"/>
      <c r="HQ269" s="211"/>
      <c r="HR269" s="211"/>
      <c r="HS269" s="211"/>
      <c r="HT269" s="211"/>
      <c r="HU269" s="211"/>
      <c r="HV269" s="211"/>
      <c r="HW269" s="211"/>
      <c r="HX269" s="211"/>
      <c r="HY269" s="211"/>
      <c r="HZ269" s="211"/>
      <c r="IA269" s="211"/>
      <c r="IB269" s="211"/>
      <c r="IC269" s="211"/>
      <c r="ID269" s="211"/>
      <c r="IE269" s="211"/>
      <c r="IF269" s="211"/>
      <c r="IG269" s="211"/>
      <c r="IH269" s="211"/>
      <c r="II269" s="211"/>
      <c r="IJ269" s="211"/>
      <c r="IK269" s="211"/>
      <c r="IL269" s="211"/>
      <c r="IM269" s="211"/>
      <c r="IN269" s="211"/>
      <c r="IO269" s="211"/>
      <c r="IP269" s="211"/>
      <c r="IQ269" s="211"/>
      <c r="IR269" s="211"/>
      <c r="IS269" s="211"/>
      <c r="IT269" s="211"/>
      <c r="IU269" s="211"/>
      <c r="IV269" s="211"/>
      <c r="IW269" s="211"/>
      <c r="IX269" s="211"/>
      <c r="IY269" s="211"/>
      <c r="IZ269" s="211"/>
      <c r="JA269" s="211"/>
      <c r="JB269" s="211"/>
      <c r="JC269" s="211"/>
      <c r="JD269" s="211"/>
      <c r="JE269" s="211"/>
      <c r="JF269" s="211"/>
      <c r="JG269" s="211"/>
      <c r="JH269" s="211"/>
      <c r="JI269" s="211"/>
      <c r="JJ269" s="211"/>
      <c r="JK269" s="211"/>
      <c r="JL269" s="211"/>
      <c r="JM269" s="211"/>
      <c r="JN269" s="211"/>
      <c r="JO269" s="211"/>
      <c r="JP269" s="211"/>
      <c r="JQ269" s="211"/>
      <c r="JR269" s="211"/>
      <c r="JS269" s="211"/>
      <c r="JT269" s="211"/>
      <c r="JU269" s="211"/>
      <c r="JV269" s="211"/>
      <c r="JW269" s="211"/>
      <c r="JX269" s="211"/>
      <c r="JY269" s="211"/>
      <c r="JZ269" s="211"/>
      <c r="KA269" s="211"/>
      <c r="KB269" s="211"/>
      <c r="KC269" s="211"/>
      <c r="KD269" s="211"/>
      <c r="KE269" s="211"/>
      <c r="KF269" s="211"/>
      <c r="KG269" s="211"/>
      <c r="KH269" s="211"/>
      <c r="KI269" s="211"/>
      <c r="KJ269" s="211"/>
      <c r="KK269" s="211"/>
      <c r="KL269" s="211"/>
      <c r="KM269" s="211"/>
      <c r="KN269" s="211"/>
      <c r="KO269" s="211"/>
      <c r="KP269" s="211"/>
      <c r="KQ269" s="211"/>
      <c r="KR269" s="211"/>
      <c r="KS269" s="211"/>
      <c r="KT269" s="211"/>
      <c r="KU269" s="211"/>
      <c r="KV269" s="211"/>
      <c r="KW269" s="211"/>
      <c r="KX269" s="211"/>
      <c r="KY269" s="211"/>
      <c r="KZ269" s="211"/>
      <c r="LA269" s="211"/>
      <c r="LB269" s="211"/>
      <c r="LC269" s="211"/>
      <c r="LD269" s="211"/>
      <c r="LE269" s="211"/>
      <c r="LF269" s="211"/>
      <c r="LG269" s="211"/>
      <c r="LH269" s="211"/>
      <c r="LI269" s="211"/>
      <c r="LJ269" s="211"/>
      <c r="LK269" s="211"/>
      <c r="LL269" s="211"/>
      <c r="LM269" s="211"/>
      <c r="LN269" s="211"/>
      <c r="LO269" s="211"/>
      <c r="LP269" s="211"/>
      <c r="LQ269" s="211"/>
      <c r="LR269" s="211"/>
      <c r="LS269" s="211"/>
      <c r="LT269" s="211"/>
      <c r="LU269" s="211"/>
      <c r="LV269" s="211"/>
      <c r="LW269" s="211"/>
      <c r="LX269" s="211"/>
      <c r="LY269" s="211"/>
      <c r="LZ269" s="211"/>
      <c r="MA269" s="211"/>
      <c r="MB269" s="211"/>
      <c r="MC269" s="211"/>
      <c r="MD269" s="211"/>
      <c r="ME269" s="211"/>
      <c r="MF269" s="211"/>
      <c r="MG269" s="211"/>
      <c r="MH269" s="211"/>
      <c r="MI269" s="211"/>
      <c r="MJ269" s="211"/>
      <c r="MK269" s="211"/>
      <c r="ML269" s="211"/>
      <c r="MM269" s="211"/>
      <c r="MN269" s="211"/>
      <c r="MO269" s="211"/>
      <c r="MP269" s="211"/>
      <c r="MQ269" s="211"/>
      <c r="MR269" s="211"/>
    </row>
    <row r="270" spans="1:356" ht="30.75" customHeight="1" x14ac:dyDescent="0.25">
      <c r="A270" s="588" t="s">
        <v>1218</v>
      </c>
      <c r="B270" s="589"/>
      <c r="C270" s="589"/>
      <c r="D270" s="589"/>
      <c r="E270" s="590"/>
      <c r="F270" s="609"/>
      <c r="G270" s="609"/>
      <c r="H270" s="609"/>
      <c r="I270" s="609"/>
      <c r="J270" s="609"/>
      <c r="K270" s="610"/>
    </row>
    <row r="271" spans="1:356" s="292" customFormat="1" ht="30.75" customHeight="1" x14ac:dyDescent="0.25">
      <c r="A271" s="208" t="s">
        <v>413</v>
      </c>
      <c r="B271" s="611" t="s">
        <v>1483</v>
      </c>
      <c r="C271" s="611"/>
      <c r="D271" s="611"/>
      <c r="E271" s="611"/>
      <c r="F271" s="382" t="s">
        <v>0</v>
      </c>
      <c r="G271" s="335"/>
      <c r="H271" s="217"/>
      <c r="I271" s="217"/>
      <c r="J271" s="217"/>
      <c r="K271" s="345"/>
      <c r="L271" s="211"/>
      <c r="M271" s="211"/>
      <c r="N271" s="211"/>
      <c r="O271" s="211"/>
      <c r="P271" s="211"/>
      <c r="Q271" s="211"/>
      <c r="R271" s="211"/>
      <c r="S271" s="211"/>
      <c r="T271" s="211"/>
      <c r="U271" s="211"/>
      <c r="V271" s="211"/>
      <c r="W271" s="211"/>
      <c r="X271" s="211"/>
      <c r="Y271" s="211"/>
      <c r="Z271" s="211"/>
      <c r="AA271" s="211"/>
      <c r="AB271" s="211"/>
      <c r="AC271" s="211"/>
      <c r="AD271" s="211"/>
      <c r="AE271" s="211"/>
      <c r="AF271" s="211"/>
      <c r="AG271" s="211"/>
      <c r="AH271" s="211"/>
      <c r="AI271" s="211"/>
      <c r="AJ271" s="211"/>
      <c r="AK271" s="211"/>
      <c r="AL271" s="211"/>
      <c r="AM271" s="211"/>
      <c r="AN271" s="211"/>
      <c r="AO271" s="211"/>
      <c r="AP271" s="211"/>
      <c r="AQ271" s="211"/>
      <c r="AR271" s="211"/>
      <c r="AS271" s="211"/>
      <c r="AT271" s="211"/>
      <c r="AU271" s="211"/>
      <c r="AV271" s="211"/>
      <c r="AW271" s="211"/>
      <c r="AX271" s="211"/>
      <c r="AY271" s="211"/>
      <c r="AZ271" s="211"/>
      <c r="BA271" s="211"/>
      <c r="BB271" s="211"/>
      <c r="BC271" s="211"/>
      <c r="BD271" s="211"/>
      <c r="BE271" s="211"/>
      <c r="BF271" s="211"/>
      <c r="BG271" s="211"/>
      <c r="BH271" s="211"/>
      <c r="BI271" s="211"/>
      <c r="BJ271" s="211"/>
      <c r="BK271" s="211"/>
      <c r="BL271" s="211"/>
      <c r="BM271" s="211"/>
      <c r="BN271" s="211"/>
      <c r="BO271" s="211"/>
      <c r="BP271" s="211"/>
      <c r="BQ271" s="211"/>
      <c r="BR271" s="211"/>
      <c r="BS271" s="211"/>
      <c r="BT271" s="211"/>
      <c r="BU271" s="211"/>
      <c r="BV271" s="211"/>
      <c r="BW271" s="211"/>
      <c r="BX271" s="211"/>
      <c r="BY271" s="211"/>
      <c r="BZ271" s="211"/>
      <c r="CA271" s="211"/>
      <c r="CB271" s="211"/>
      <c r="CC271" s="211"/>
      <c r="CD271" s="211"/>
      <c r="CE271" s="211"/>
      <c r="CF271" s="211"/>
      <c r="CG271" s="211"/>
      <c r="CH271" s="211"/>
      <c r="CI271" s="211"/>
      <c r="CJ271" s="211"/>
      <c r="CK271" s="211"/>
      <c r="CL271" s="211"/>
      <c r="CM271" s="211"/>
      <c r="CN271" s="211"/>
      <c r="CO271" s="211"/>
      <c r="CP271" s="211"/>
      <c r="CQ271" s="211"/>
      <c r="CR271" s="211"/>
      <c r="CS271" s="211"/>
      <c r="CT271" s="211"/>
      <c r="CU271" s="211"/>
      <c r="CV271" s="211"/>
      <c r="CW271" s="211"/>
      <c r="CX271" s="211"/>
      <c r="CY271" s="211"/>
      <c r="CZ271" s="211"/>
      <c r="DA271" s="211"/>
      <c r="DB271" s="211"/>
      <c r="DC271" s="211"/>
      <c r="DD271" s="211"/>
      <c r="DE271" s="211"/>
      <c r="DF271" s="211"/>
      <c r="DG271" s="211"/>
      <c r="DH271" s="211"/>
      <c r="DI271" s="211"/>
      <c r="DJ271" s="211"/>
      <c r="DK271" s="211"/>
      <c r="DL271" s="211"/>
      <c r="DM271" s="211"/>
      <c r="DN271" s="211"/>
      <c r="DO271" s="211"/>
      <c r="DP271" s="211"/>
      <c r="DQ271" s="211"/>
      <c r="DR271" s="211"/>
      <c r="DS271" s="211"/>
      <c r="DT271" s="211"/>
      <c r="DU271" s="211"/>
      <c r="DV271" s="211"/>
      <c r="DW271" s="211"/>
      <c r="DX271" s="211"/>
      <c r="DY271" s="211"/>
      <c r="DZ271" s="211"/>
      <c r="EA271" s="211"/>
      <c r="EB271" s="211"/>
      <c r="EC271" s="211"/>
      <c r="ED271" s="211"/>
      <c r="EE271" s="211"/>
      <c r="EF271" s="211"/>
      <c r="EG271" s="211"/>
      <c r="EH271" s="211"/>
      <c r="EI271" s="211"/>
      <c r="EJ271" s="211"/>
      <c r="EK271" s="211"/>
      <c r="EL271" s="211"/>
      <c r="EM271" s="211"/>
      <c r="EN271" s="211"/>
      <c r="EO271" s="211"/>
      <c r="EP271" s="211"/>
      <c r="EQ271" s="211"/>
      <c r="ER271" s="211"/>
      <c r="ES271" s="211"/>
      <c r="ET271" s="211"/>
      <c r="EU271" s="211"/>
      <c r="EV271" s="211"/>
      <c r="EW271" s="211"/>
      <c r="EX271" s="211"/>
      <c r="EY271" s="211"/>
      <c r="EZ271" s="211"/>
      <c r="FA271" s="211"/>
      <c r="FB271" s="211"/>
      <c r="FC271" s="211"/>
      <c r="FD271" s="211"/>
      <c r="FE271" s="211"/>
      <c r="FF271" s="211"/>
      <c r="FG271" s="211"/>
      <c r="FH271" s="211"/>
      <c r="FI271" s="211"/>
      <c r="FJ271" s="211"/>
      <c r="FK271" s="211"/>
      <c r="FL271" s="211"/>
      <c r="FM271" s="211"/>
      <c r="FN271" s="211"/>
      <c r="FO271" s="211"/>
      <c r="FP271" s="211"/>
      <c r="FQ271" s="211"/>
      <c r="FR271" s="211"/>
      <c r="FS271" s="211"/>
      <c r="FT271" s="211"/>
      <c r="FU271" s="211"/>
      <c r="FV271" s="211"/>
      <c r="FW271" s="211"/>
      <c r="FX271" s="211"/>
      <c r="FY271" s="211"/>
      <c r="FZ271" s="211"/>
      <c r="GA271" s="211"/>
      <c r="GB271" s="211"/>
      <c r="GC271" s="211"/>
      <c r="GD271" s="211"/>
      <c r="GE271" s="211"/>
      <c r="GF271" s="211"/>
      <c r="GG271" s="211"/>
      <c r="GH271" s="211"/>
      <c r="GI271" s="211"/>
      <c r="GJ271" s="211"/>
      <c r="GK271" s="211"/>
      <c r="GL271" s="211"/>
      <c r="GM271" s="211"/>
      <c r="GN271" s="211"/>
      <c r="GO271" s="211"/>
      <c r="GP271" s="211"/>
      <c r="GQ271" s="211"/>
      <c r="GR271" s="211"/>
      <c r="GS271" s="211"/>
      <c r="GT271" s="211"/>
      <c r="GU271" s="211"/>
      <c r="GV271" s="211"/>
      <c r="GW271" s="211"/>
      <c r="GX271" s="211"/>
      <c r="GY271" s="211"/>
      <c r="GZ271" s="211"/>
      <c r="HA271" s="211"/>
      <c r="HB271" s="211"/>
      <c r="HC271" s="211"/>
      <c r="HD271" s="211"/>
      <c r="HE271" s="211"/>
      <c r="HF271" s="211"/>
      <c r="HG271" s="211"/>
      <c r="HH271" s="211"/>
      <c r="HI271" s="211"/>
      <c r="HJ271" s="211"/>
      <c r="HK271" s="211"/>
      <c r="HL271" s="211"/>
      <c r="HM271" s="211"/>
      <c r="HN271" s="211"/>
      <c r="HO271" s="211"/>
      <c r="HP271" s="211"/>
      <c r="HQ271" s="211"/>
      <c r="HR271" s="211"/>
      <c r="HS271" s="211"/>
      <c r="HT271" s="211"/>
      <c r="HU271" s="211"/>
      <c r="HV271" s="211"/>
      <c r="HW271" s="211"/>
      <c r="HX271" s="211"/>
      <c r="HY271" s="211"/>
      <c r="HZ271" s="211"/>
      <c r="IA271" s="211"/>
      <c r="IB271" s="211"/>
      <c r="IC271" s="211"/>
      <c r="ID271" s="211"/>
      <c r="IE271" s="211"/>
      <c r="IF271" s="211"/>
      <c r="IG271" s="211"/>
      <c r="IH271" s="211"/>
      <c r="II271" s="211"/>
      <c r="IJ271" s="211"/>
      <c r="IK271" s="211"/>
      <c r="IL271" s="211"/>
      <c r="IM271" s="211"/>
      <c r="IN271" s="211"/>
      <c r="IO271" s="211"/>
      <c r="IP271" s="211"/>
      <c r="IQ271" s="211"/>
      <c r="IR271" s="211"/>
      <c r="IS271" s="211"/>
      <c r="IT271" s="211"/>
      <c r="IU271" s="211"/>
      <c r="IV271" s="211"/>
      <c r="IW271" s="211"/>
      <c r="IX271" s="211"/>
      <c r="IY271" s="211"/>
      <c r="IZ271" s="211"/>
      <c r="JA271" s="211"/>
      <c r="JB271" s="211"/>
      <c r="JC271" s="211"/>
      <c r="JD271" s="211"/>
      <c r="JE271" s="211"/>
      <c r="JF271" s="211"/>
      <c r="JG271" s="211"/>
      <c r="JH271" s="211"/>
      <c r="JI271" s="211"/>
      <c r="JJ271" s="211"/>
      <c r="JK271" s="211"/>
      <c r="JL271" s="211"/>
      <c r="JM271" s="211"/>
      <c r="JN271" s="211"/>
      <c r="JO271" s="211"/>
      <c r="JP271" s="211"/>
      <c r="JQ271" s="211"/>
      <c r="JR271" s="211"/>
      <c r="JS271" s="211"/>
      <c r="JT271" s="211"/>
      <c r="JU271" s="211"/>
      <c r="JV271" s="211"/>
      <c r="JW271" s="211"/>
      <c r="JX271" s="211"/>
      <c r="JY271" s="211"/>
      <c r="JZ271" s="211"/>
      <c r="KA271" s="211"/>
      <c r="KB271" s="211"/>
      <c r="KC271" s="211"/>
      <c r="KD271" s="211"/>
      <c r="KE271" s="211"/>
      <c r="KF271" s="211"/>
      <c r="KG271" s="211"/>
      <c r="KH271" s="211"/>
      <c r="KI271" s="211"/>
      <c r="KJ271" s="211"/>
      <c r="KK271" s="211"/>
      <c r="KL271" s="211"/>
      <c r="KM271" s="211"/>
      <c r="KN271" s="211"/>
      <c r="KO271" s="211"/>
      <c r="KP271" s="211"/>
      <c r="KQ271" s="211"/>
      <c r="KR271" s="211"/>
      <c r="KS271" s="211"/>
      <c r="KT271" s="211"/>
      <c r="KU271" s="211"/>
      <c r="KV271" s="211"/>
      <c r="KW271" s="211"/>
      <c r="KX271" s="211"/>
      <c r="KY271" s="211"/>
      <c r="KZ271" s="211"/>
      <c r="LA271" s="211"/>
      <c r="LB271" s="211"/>
      <c r="LC271" s="211"/>
      <c r="LD271" s="211"/>
      <c r="LE271" s="211"/>
      <c r="LF271" s="211"/>
      <c r="LG271" s="211"/>
      <c r="LH271" s="211"/>
      <c r="LI271" s="211"/>
      <c r="LJ271" s="211"/>
      <c r="LK271" s="211"/>
      <c r="LL271" s="211"/>
      <c r="LM271" s="211"/>
      <c r="LN271" s="211"/>
      <c r="LO271" s="211"/>
      <c r="LP271" s="211"/>
      <c r="LQ271" s="211"/>
      <c r="LR271" s="211"/>
      <c r="LS271" s="211"/>
      <c r="LT271" s="211"/>
      <c r="LU271" s="211"/>
      <c r="LV271" s="211"/>
      <c r="LW271" s="211"/>
      <c r="LX271" s="211"/>
      <c r="LY271" s="211"/>
      <c r="LZ271" s="211"/>
      <c r="MA271" s="211"/>
      <c r="MB271" s="211"/>
      <c r="MC271" s="211"/>
      <c r="MD271" s="211"/>
      <c r="ME271" s="211"/>
      <c r="MF271" s="211"/>
      <c r="MG271" s="211"/>
      <c r="MH271" s="211"/>
      <c r="MI271" s="211"/>
      <c r="MJ271" s="211"/>
      <c r="MK271" s="211"/>
      <c r="ML271" s="211"/>
      <c r="MM271" s="211"/>
      <c r="MN271" s="211"/>
      <c r="MO271" s="211"/>
      <c r="MP271" s="211"/>
      <c r="MQ271" s="211"/>
      <c r="MR271" s="211"/>
    </row>
    <row r="272" spans="1:356" s="290" customFormat="1" ht="22.5" customHeight="1" x14ac:dyDescent="0.25">
      <c r="A272" s="617" t="s">
        <v>1791</v>
      </c>
      <c r="B272" s="618"/>
      <c r="C272" s="618"/>
      <c r="D272" s="618"/>
      <c r="E272" s="618"/>
      <c r="F272" s="668"/>
      <c r="G272" s="669"/>
      <c r="H272" s="279"/>
      <c r="I272" s="279"/>
      <c r="J272" s="279"/>
      <c r="K272" s="280"/>
      <c r="L272" s="289"/>
      <c r="M272" s="289"/>
      <c r="N272" s="289"/>
      <c r="O272" s="289"/>
      <c r="P272" s="289"/>
      <c r="Q272" s="289"/>
      <c r="R272" s="289"/>
      <c r="S272" s="289"/>
      <c r="T272" s="289"/>
      <c r="U272" s="289"/>
      <c r="V272" s="289"/>
      <c r="W272" s="289"/>
      <c r="X272" s="289"/>
      <c r="Y272" s="289"/>
      <c r="Z272" s="289"/>
      <c r="AA272" s="289"/>
      <c r="AB272" s="289"/>
      <c r="AC272" s="289"/>
      <c r="AD272" s="289"/>
      <c r="AE272" s="289"/>
      <c r="AF272" s="289"/>
      <c r="AG272" s="289"/>
      <c r="AH272" s="289"/>
      <c r="AI272" s="211"/>
      <c r="AJ272" s="211"/>
      <c r="AK272" s="211"/>
      <c r="AL272" s="211"/>
      <c r="AM272" s="211"/>
      <c r="AN272" s="211"/>
      <c r="AO272" s="211"/>
      <c r="AP272" s="211"/>
      <c r="AQ272" s="211"/>
      <c r="AR272" s="211"/>
      <c r="AS272" s="211"/>
      <c r="AT272" s="211"/>
      <c r="AU272" s="211"/>
      <c r="AV272" s="211"/>
      <c r="AW272" s="211"/>
      <c r="AX272" s="211"/>
      <c r="AY272" s="211"/>
      <c r="AZ272" s="211"/>
      <c r="BA272" s="211"/>
      <c r="BB272" s="211"/>
      <c r="BC272" s="211"/>
      <c r="BD272" s="211"/>
      <c r="BE272" s="211"/>
      <c r="BF272" s="211"/>
      <c r="BG272" s="211"/>
      <c r="BH272" s="211"/>
      <c r="BI272" s="211"/>
      <c r="BJ272" s="211"/>
      <c r="BK272" s="211"/>
      <c r="BL272" s="211"/>
      <c r="BM272" s="211"/>
      <c r="BN272" s="211"/>
      <c r="BO272" s="211"/>
      <c r="BP272" s="211"/>
      <c r="BQ272" s="211"/>
      <c r="BR272" s="211"/>
      <c r="BS272" s="211"/>
      <c r="BT272" s="211"/>
      <c r="BU272" s="211"/>
      <c r="BV272" s="211"/>
      <c r="BW272" s="211"/>
      <c r="BX272" s="211"/>
      <c r="BY272" s="211"/>
      <c r="BZ272" s="211"/>
      <c r="CA272" s="211"/>
      <c r="CB272" s="211"/>
      <c r="CC272" s="211"/>
      <c r="CD272" s="211"/>
      <c r="CE272" s="211"/>
      <c r="CF272" s="211"/>
      <c r="CG272" s="211"/>
      <c r="CH272" s="211"/>
      <c r="CI272" s="211"/>
      <c r="CJ272" s="211"/>
      <c r="CK272" s="211"/>
      <c r="CL272" s="211"/>
      <c r="CM272" s="211"/>
      <c r="CN272" s="211"/>
      <c r="CO272" s="211"/>
      <c r="CP272" s="211"/>
      <c r="CQ272" s="211"/>
      <c r="CR272" s="211"/>
      <c r="CS272" s="211"/>
      <c r="CT272" s="211"/>
      <c r="CU272" s="211"/>
      <c r="CV272" s="211"/>
      <c r="CW272" s="211"/>
      <c r="CX272" s="211"/>
      <c r="CY272" s="211"/>
      <c r="CZ272" s="211"/>
      <c r="DA272" s="211"/>
      <c r="DB272" s="211"/>
      <c r="DC272" s="211"/>
      <c r="DD272" s="211"/>
      <c r="DE272" s="211"/>
      <c r="DF272" s="211"/>
      <c r="DG272" s="211"/>
      <c r="DH272" s="211"/>
      <c r="DI272" s="211"/>
      <c r="DJ272" s="211"/>
      <c r="DK272" s="211"/>
      <c r="DL272" s="211"/>
      <c r="DM272" s="211"/>
      <c r="DN272" s="211"/>
      <c r="DO272" s="211"/>
      <c r="DP272" s="211"/>
      <c r="DQ272" s="211"/>
      <c r="DR272" s="211"/>
      <c r="DS272" s="211"/>
      <c r="DT272" s="211"/>
      <c r="DU272" s="211"/>
      <c r="DV272" s="211"/>
      <c r="DW272" s="211"/>
      <c r="DX272" s="211"/>
      <c r="DY272" s="211"/>
      <c r="DZ272" s="211"/>
      <c r="EA272" s="211"/>
      <c r="EB272" s="211"/>
      <c r="EC272" s="211"/>
      <c r="ED272" s="211"/>
      <c r="EE272" s="211"/>
      <c r="EF272" s="211"/>
      <c r="EG272" s="211"/>
      <c r="EH272" s="211"/>
      <c r="EI272" s="211"/>
      <c r="EJ272" s="211"/>
      <c r="EK272" s="211"/>
      <c r="EL272" s="211"/>
      <c r="EM272" s="211"/>
      <c r="EN272" s="211"/>
      <c r="EO272" s="211"/>
      <c r="EP272" s="211"/>
      <c r="EQ272" s="211"/>
      <c r="ER272" s="211"/>
      <c r="ES272" s="211"/>
      <c r="ET272" s="211"/>
      <c r="EU272" s="211"/>
      <c r="EV272" s="211"/>
      <c r="EW272" s="211"/>
      <c r="EX272" s="211"/>
      <c r="EY272" s="211"/>
      <c r="EZ272" s="211"/>
      <c r="FA272" s="211"/>
      <c r="FB272" s="211"/>
      <c r="FC272" s="211"/>
      <c r="FD272" s="211"/>
      <c r="FE272" s="211"/>
      <c r="FF272" s="211"/>
      <c r="FG272" s="211"/>
      <c r="FH272" s="211"/>
      <c r="FI272" s="211"/>
      <c r="FJ272" s="211"/>
      <c r="FK272" s="211"/>
      <c r="FL272" s="211"/>
      <c r="FM272" s="211"/>
      <c r="FN272" s="211"/>
      <c r="FO272" s="211"/>
      <c r="FP272" s="211"/>
      <c r="FQ272" s="211"/>
      <c r="FR272" s="211"/>
      <c r="FS272" s="211"/>
      <c r="FT272" s="211"/>
      <c r="FU272" s="211"/>
      <c r="FV272" s="211"/>
      <c r="FW272" s="211"/>
      <c r="FX272" s="211"/>
      <c r="FY272" s="211"/>
      <c r="FZ272" s="211"/>
      <c r="GA272" s="211"/>
      <c r="GB272" s="211"/>
      <c r="GC272" s="211"/>
      <c r="GD272" s="211"/>
      <c r="GE272" s="211"/>
      <c r="GF272" s="211"/>
      <c r="GG272" s="211"/>
      <c r="GH272" s="211"/>
      <c r="GI272" s="211"/>
      <c r="GJ272" s="211"/>
      <c r="GK272" s="211"/>
      <c r="GL272" s="211"/>
      <c r="GM272" s="211"/>
      <c r="GN272" s="211"/>
      <c r="GO272" s="211"/>
      <c r="GP272" s="211"/>
      <c r="GQ272" s="211"/>
      <c r="GR272" s="211"/>
      <c r="GS272" s="211"/>
      <c r="GT272" s="211"/>
      <c r="GU272" s="211"/>
      <c r="GV272" s="211"/>
      <c r="GW272" s="211"/>
      <c r="GX272" s="211"/>
      <c r="GY272" s="211"/>
      <c r="GZ272" s="211"/>
      <c r="HA272" s="211"/>
      <c r="HB272" s="211"/>
      <c r="HC272" s="211"/>
      <c r="HD272" s="211"/>
      <c r="HE272" s="211"/>
      <c r="HF272" s="211"/>
      <c r="HG272" s="211"/>
      <c r="HH272" s="211"/>
      <c r="HI272" s="211"/>
      <c r="HJ272" s="211"/>
      <c r="HK272" s="211"/>
      <c r="HL272" s="211"/>
      <c r="HM272" s="211"/>
      <c r="HN272" s="211"/>
      <c r="HO272" s="211"/>
      <c r="HP272" s="211"/>
      <c r="HQ272" s="211"/>
      <c r="HR272" s="211"/>
      <c r="HS272" s="211"/>
      <c r="HT272" s="211"/>
      <c r="HU272" s="211"/>
      <c r="HV272" s="211"/>
      <c r="HW272" s="211"/>
      <c r="HX272" s="211"/>
      <c r="HY272" s="211"/>
      <c r="HZ272" s="211"/>
      <c r="IA272" s="211"/>
      <c r="IB272" s="211"/>
      <c r="IC272" s="211"/>
      <c r="ID272" s="211"/>
      <c r="IE272" s="211"/>
      <c r="IF272" s="211"/>
      <c r="IG272" s="211"/>
      <c r="IH272" s="211"/>
      <c r="II272" s="211"/>
      <c r="IJ272" s="211"/>
      <c r="IK272" s="211"/>
      <c r="IL272" s="211"/>
      <c r="IM272" s="211"/>
      <c r="IN272" s="211"/>
      <c r="IO272" s="211"/>
      <c r="IP272" s="211"/>
      <c r="IQ272" s="211"/>
      <c r="IR272" s="211"/>
      <c r="IS272" s="211"/>
      <c r="IT272" s="211"/>
      <c r="IU272" s="211"/>
      <c r="IV272" s="211"/>
      <c r="IW272" s="211"/>
      <c r="IX272" s="211"/>
      <c r="IY272" s="211"/>
      <c r="IZ272" s="211"/>
      <c r="JA272" s="211"/>
      <c r="JB272" s="211"/>
      <c r="JC272" s="211"/>
      <c r="JD272" s="211"/>
      <c r="JE272" s="211"/>
      <c r="JF272" s="211"/>
      <c r="JG272" s="211"/>
      <c r="JH272" s="211"/>
      <c r="JI272" s="211"/>
      <c r="JJ272" s="211"/>
      <c r="JK272" s="211"/>
      <c r="JL272" s="211"/>
      <c r="JM272" s="211"/>
      <c r="JN272" s="211"/>
      <c r="JO272" s="211"/>
      <c r="JP272" s="211"/>
      <c r="JQ272" s="211"/>
      <c r="JR272" s="211"/>
      <c r="JS272" s="211"/>
      <c r="JT272" s="211"/>
      <c r="JU272" s="211"/>
      <c r="JV272" s="211"/>
      <c r="JW272" s="211"/>
      <c r="JX272" s="211"/>
      <c r="JY272" s="211"/>
      <c r="JZ272" s="211"/>
      <c r="KA272" s="211"/>
      <c r="KB272" s="211"/>
      <c r="KC272" s="211"/>
      <c r="KD272" s="211"/>
      <c r="KE272" s="211"/>
      <c r="KF272" s="211"/>
      <c r="KG272" s="211"/>
      <c r="KH272" s="211"/>
      <c r="KI272" s="211"/>
      <c r="KJ272" s="211"/>
      <c r="KK272" s="211"/>
      <c r="KL272" s="211"/>
      <c r="KM272" s="211"/>
      <c r="KN272" s="211"/>
      <c r="KO272" s="211"/>
      <c r="KP272" s="211"/>
      <c r="KQ272" s="211"/>
      <c r="KR272" s="211"/>
      <c r="KS272" s="211"/>
      <c r="KT272" s="211"/>
      <c r="KU272" s="211"/>
      <c r="KV272" s="211"/>
      <c r="KW272" s="211"/>
      <c r="KX272" s="211"/>
      <c r="KY272" s="211"/>
      <c r="KZ272" s="211"/>
      <c r="LA272" s="211"/>
      <c r="LB272" s="211"/>
      <c r="LC272" s="211"/>
      <c r="LD272" s="211"/>
      <c r="LE272" s="211"/>
      <c r="LF272" s="211"/>
      <c r="LG272" s="211"/>
      <c r="LH272" s="211"/>
      <c r="LI272" s="211"/>
      <c r="LJ272" s="211"/>
      <c r="LK272" s="211"/>
      <c r="LL272" s="211"/>
      <c r="LM272" s="211"/>
      <c r="LN272" s="211"/>
      <c r="LO272" s="211"/>
      <c r="LP272" s="211"/>
      <c r="LQ272" s="211"/>
      <c r="LR272" s="211"/>
      <c r="LS272" s="211"/>
      <c r="LT272" s="211"/>
      <c r="LU272" s="211"/>
      <c r="LV272" s="211"/>
      <c r="LW272" s="211"/>
      <c r="LX272" s="211"/>
      <c r="LY272" s="211"/>
      <c r="LZ272" s="211"/>
      <c r="MA272" s="211"/>
      <c r="MB272" s="211"/>
      <c r="MC272" s="211"/>
      <c r="MD272" s="211"/>
      <c r="ME272" s="211"/>
      <c r="MF272" s="211"/>
      <c r="MG272" s="211"/>
      <c r="MH272" s="211"/>
      <c r="MI272" s="211"/>
      <c r="MJ272" s="211"/>
      <c r="MK272" s="211"/>
      <c r="ML272" s="211"/>
      <c r="MM272" s="211"/>
      <c r="MN272" s="211"/>
      <c r="MO272" s="211"/>
      <c r="MP272" s="211"/>
      <c r="MQ272" s="211"/>
      <c r="MR272" s="211"/>
    </row>
    <row r="273" spans="1:356" s="290" customFormat="1" ht="22.5" customHeight="1" x14ac:dyDescent="0.25">
      <c r="A273" s="615" t="s">
        <v>1482</v>
      </c>
      <c r="B273" s="616"/>
      <c r="C273" s="616"/>
      <c r="D273" s="616"/>
      <c r="E273" s="616"/>
      <c r="F273" s="668"/>
      <c r="G273" s="669"/>
      <c r="H273" s="279"/>
      <c r="I273" s="279"/>
      <c r="J273" s="279"/>
      <c r="K273" s="280"/>
      <c r="L273" s="289"/>
      <c r="M273" s="289"/>
      <c r="N273" s="289"/>
      <c r="O273" s="289"/>
      <c r="P273" s="289"/>
      <c r="Q273" s="289"/>
      <c r="R273" s="289"/>
      <c r="S273" s="289"/>
      <c r="T273" s="289"/>
      <c r="U273" s="289"/>
      <c r="V273" s="289"/>
      <c r="W273" s="289"/>
      <c r="X273" s="289"/>
      <c r="Y273" s="289"/>
      <c r="Z273" s="289"/>
      <c r="AA273" s="289"/>
      <c r="AB273" s="289"/>
      <c r="AC273" s="289"/>
      <c r="AD273" s="289"/>
      <c r="AE273" s="289"/>
      <c r="AF273" s="289"/>
      <c r="AG273" s="289"/>
      <c r="AH273" s="289"/>
      <c r="AI273" s="211"/>
      <c r="AJ273" s="211"/>
      <c r="AK273" s="211"/>
      <c r="AL273" s="211"/>
      <c r="AM273" s="211"/>
      <c r="AN273" s="211"/>
      <c r="AO273" s="211"/>
      <c r="AP273" s="211"/>
      <c r="AQ273" s="211"/>
      <c r="AR273" s="211"/>
      <c r="AS273" s="211"/>
      <c r="AT273" s="211"/>
      <c r="AU273" s="211"/>
      <c r="AV273" s="211"/>
      <c r="AW273" s="211"/>
      <c r="AX273" s="211"/>
      <c r="AY273" s="211"/>
      <c r="AZ273" s="211"/>
      <c r="BA273" s="211"/>
      <c r="BB273" s="211"/>
      <c r="BC273" s="211"/>
      <c r="BD273" s="211"/>
      <c r="BE273" s="211"/>
      <c r="BF273" s="211"/>
      <c r="BG273" s="211"/>
      <c r="BH273" s="211"/>
      <c r="BI273" s="211"/>
      <c r="BJ273" s="211"/>
      <c r="BK273" s="211"/>
      <c r="BL273" s="211"/>
      <c r="BM273" s="211"/>
      <c r="BN273" s="211"/>
      <c r="BO273" s="211"/>
      <c r="BP273" s="211"/>
      <c r="BQ273" s="211"/>
      <c r="BR273" s="211"/>
      <c r="BS273" s="211"/>
      <c r="BT273" s="211"/>
      <c r="BU273" s="211"/>
      <c r="BV273" s="211"/>
      <c r="BW273" s="211"/>
      <c r="BX273" s="211"/>
      <c r="BY273" s="211"/>
      <c r="BZ273" s="211"/>
      <c r="CA273" s="211"/>
      <c r="CB273" s="211"/>
      <c r="CC273" s="211"/>
      <c r="CD273" s="211"/>
      <c r="CE273" s="211"/>
      <c r="CF273" s="211"/>
      <c r="CG273" s="211"/>
      <c r="CH273" s="211"/>
      <c r="CI273" s="211"/>
      <c r="CJ273" s="211"/>
      <c r="CK273" s="211"/>
      <c r="CL273" s="211"/>
      <c r="CM273" s="211"/>
      <c r="CN273" s="211"/>
      <c r="CO273" s="211"/>
      <c r="CP273" s="211"/>
      <c r="CQ273" s="211"/>
      <c r="CR273" s="211"/>
      <c r="CS273" s="211"/>
      <c r="CT273" s="211"/>
      <c r="CU273" s="211"/>
      <c r="CV273" s="211"/>
      <c r="CW273" s="211"/>
      <c r="CX273" s="211"/>
      <c r="CY273" s="211"/>
      <c r="CZ273" s="211"/>
      <c r="DA273" s="211"/>
      <c r="DB273" s="211"/>
      <c r="DC273" s="211"/>
      <c r="DD273" s="211"/>
      <c r="DE273" s="211"/>
      <c r="DF273" s="211"/>
      <c r="DG273" s="211"/>
      <c r="DH273" s="211"/>
      <c r="DI273" s="211"/>
      <c r="DJ273" s="211"/>
      <c r="DK273" s="211"/>
      <c r="DL273" s="211"/>
      <c r="DM273" s="211"/>
      <c r="DN273" s="211"/>
      <c r="DO273" s="211"/>
      <c r="DP273" s="211"/>
      <c r="DQ273" s="211"/>
      <c r="DR273" s="211"/>
      <c r="DS273" s="211"/>
      <c r="DT273" s="211"/>
      <c r="DU273" s="211"/>
      <c r="DV273" s="211"/>
      <c r="DW273" s="211"/>
      <c r="DX273" s="211"/>
      <c r="DY273" s="211"/>
      <c r="DZ273" s="211"/>
      <c r="EA273" s="211"/>
      <c r="EB273" s="211"/>
      <c r="EC273" s="211"/>
      <c r="ED273" s="211"/>
      <c r="EE273" s="211"/>
      <c r="EF273" s="211"/>
      <c r="EG273" s="211"/>
      <c r="EH273" s="211"/>
      <c r="EI273" s="211"/>
      <c r="EJ273" s="211"/>
      <c r="EK273" s="211"/>
      <c r="EL273" s="211"/>
      <c r="EM273" s="211"/>
      <c r="EN273" s="211"/>
      <c r="EO273" s="211"/>
      <c r="EP273" s="211"/>
      <c r="EQ273" s="211"/>
      <c r="ER273" s="211"/>
      <c r="ES273" s="211"/>
      <c r="ET273" s="211"/>
      <c r="EU273" s="211"/>
      <c r="EV273" s="211"/>
      <c r="EW273" s="211"/>
      <c r="EX273" s="211"/>
      <c r="EY273" s="211"/>
      <c r="EZ273" s="211"/>
      <c r="FA273" s="211"/>
      <c r="FB273" s="211"/>
      <c r="FC273" s="211"/>
      <c r="FD273" s="211"/>
      <c r="FE273" s="211"/>
      <c r="FF273" s="211"/>
      <c r="FG273" s="211"/>
      <c r="FH273" s="211"/>
      <c r="FI273" s="211"/>
      <c r="FJ273" s="211"/>
      <c r="FK273" s="211"/>
      <c r="FL273" s="211"/>
      <c r="FM273" s="211"/>
      <c r="FN273" s="211"/>
      <c r="FO273" s="211"/>
      <c r="FP273" s="211"/>
      <c r="FQ273" s="211"/>
      <c r="FR273" s="211"/>
      <c r="FS273" s="211"/>
      <c r="FT273" s="211"/>
      <c r="FU273" s="211"/>
      <c r="FV273" s="211"/>
      <c r="FW273" s="211"/>
      <c r="FX273" s="211"/>
      <c r="FY273" s="211"/>
      <c r="FZ273" s="211"/>
      <c r="GA273" s="211"/>
      <c r="GB273" s="211"/>
      <c r="GC273" s="211"/>
      <c r="GD273" s="211"/>
      <c r="GE273" s="211"/>
      <c r="GF273" s="211"/>
      <c r="GG273" s="211"/>
      <c r="GH273" s="211"/>
      <c r="GI273" s="211"/>
      <c r="GJ273" s="211"/>
      <c r="GK273" s="211"/>
      <c r="GL273" s="211"/>
      <c r="GM273" s="211"/>
      <c r="GN273" s="211"/>
      <c r="GO273" s="211"/>
      <c r="GP273" s="211"/>
      <c r="GQ273" s="211"/>
      <c r="GR273" s="211"/>
      <c r="GS273" s="211"/>
      <c r="GT273" s="211"/>
      <c r="GU273" s="211"/>
      <c r="GV273" s="211"/>
      <c r="GW273" s="211"/>
      <c r="GX273" s="211"/>
      <c r="GY273" s="211"/>
      <c r="GZ273" s="211"/>
      <c r="HA273" s="211"/>
      <c r="HB273" s="211"/>
      <c r="HC273" s="211"/>
      <c r="HD273" s="211"/>
      <c r="HE273" s="211"/>
      <c r="HF273" s="211"/>
      <c r="HG273" s="211"/>
      <c r="HH273" s="211"/>
      <c r="HI273" s="211"/>
      <c r="HJ273" s="211"/>
      <c r="HK273" s="211"/>
      <c r="HL273" s="211"/>
      <c r="HM273" s="211"/>
      <c r="HN273" s="211"/>
      <c r="HO273" s="211"/>
      <c r="HP273" s="211"/>
      <c r="HQ273" s="211"/>
      <c r="HR273" s="211"/>
      <c r="HS273" s="211"/>
      <c r="HT273" s="211"/>
      <c r="HU273" s="211"/>
      <c r="HV273" s="211"/>
      <c r="HW273" s="211"/>
      <c r="HX273" s="211"/>
      <c r="HY273" s="211"/>
      <c r="HZ273" s="211"/>
      <c r="IA273" s="211"/>
      <c r="IB273" s="211"/>
      <c r="IC273" s="211"/>
      <c r="ID273" s="211"/>
      <c r="IE273" s="211"/>
      <c r="IF273" s="211"/>
      <c r="IG273" s="211"/>
      <c r="IH273" s="211"/>
      <c r="II273" s="211"/>
      <c r="IJ273" s="211"/>
      <c r="IK273" s="211"/>
      <c r="IL273" s="211"/>
      <c r="IM273" s="211"/>
      <c r="IN273" s="211"/>
      <c r="IO273" s="211"/>
      <c r="IP273" s="211"/>
      <c r="IQ273" s="211"/>
      <c r="IR273" s="211"/>
      <c r="IS273" s="211"/>
      <c r="IT273" s="211"/>
      <c r="IU273" s="211"/>
      <c r="IV273" s="211"/>
      <c r="IW273" s="211"/>
      <c r="IX273" s="211"/>
      <c r="IY273" s="211"/>
      <c r="IZ273" s="211"/>
      <c r="JA273" s="211"/>
      <c r="JB273" s="211"/>
      <c r="JC273" s="211"/>
      <c r="JD273" s="211"/>
      <c r="JE273" s="211"/>
      <c r="JF273" s="211"/>
      <c r="JG273" s="211"/>
      <c r="JH273" s="211"/>
      <c r="JI273" s="211"/>
      <c r="JJ273" s="211"/>
      <c r="JK273" s="211"/>
      <c r="JL273" s="211"/>
      <c r="JM273" s="211"/>
      <c r="JN273" s="211"/>
      <c r="JO273" s="211"/>
      <c r="JP273" s="211"/>
      <c r="JQ273" s="211"/>
      <c r="JR273" s="211"/>
      <c r="JS273" s="211"/>
      <c r="JT273" s="211"/>
      <c r="JU273" s="211"/>
      <c r="JV273" s="211"/>
      <c r="JW273" s="211"/>
      <c r="JX273" s="211"/>
      <c r="JY273" s="211"/>
      <c r="JZ273" s="211"/>
      <c r="KA273" s="211"/>
      <c r="KB273" s="211"/>
      <c r="KC273" s="211"/>
      <c r="KD273" s="211"/>
      <c r="KE273" s="211"/>
      <c r="KF273" s="211"/>
      <c r="KG273" s="211"/>
      <c r="KH273" s="211"/>
      <c r="KI273" s="211"/>
      <c r="KJ273" s="211"/>
      <c r="KK273" s="211"/>
      <c r="KL273" s="211"/>
      <c r="KM273" s="211"/>
      <c r="KN273" s="211"/>
      <c r="KO273" s="211"/>
      <c r="KP273" s="211"/>
      <c r="KQ273" s="211"/>
      <c r="KR273" s="211"/>
      <c r="KS273" s="211"/>
      <c r="KT273" s="211"/>
      <c r="KU273" s="211"/>
      <c r="KV273" s="211"/>
      <c r="KW273" s="211"/>
      <c r="KX273" s="211"/>
      <c r="KY273" s="211"/>
      <c r="KZ273" s="211"/>
      <c r="LA273" s="211"/>
      <c r="LB273" s="211"/>
      <c r="LC273" s="211"/>
      <c r="LD273" s="211"/>
      <c r="LE273" s="211"/>
      <c r="LF273" s="211"/>
      <c r="LG273" s="211"/>
      <c r="LH273" s="211"/>
      <c r="LI273" s="211"/>
      <c r="LJ273" s="211"/>
      <c r="LK273" s="211"/>
      <c r="LL273" s="211"/>
      <c r="LM273" s="211"/>
      <c r="LN273" s="211"/>
      <c r="LO273" s="211"/>
      <c r="LP273" s="211"/>
      <c r="LQ273" s="211"/>
      <c r="LR273" s="211"/>
      <c r="LS273" s="211"/>
      <c r="LT273" s="211"/>
      <c r="LU273" s="211"/>
      <c r="LV273" s="211"/>
      <c r="LW273" s="211"/>
      <c r="LX273" s="211"/>
      <c r="LY273" s="211"/>
      <c r="LZ273" s="211"/>
      <c r="MA273" s="211"/>
      <c r="MB273" s="211"/>
      <c r="MC273" s="211"/>
      <c r="MD273" s="211"/>
      <c r="ME273" s="211"/>
      <c r="MF273" s="211"/>
      <c r="MG273" s="211"/>
      <c r="MH273" s="211"/>
      <c r="MI273" s="211"/>
      <c r="MJ273" s="211"/>
      <c r="MK273" s="211"/>
      <c r="ML273" s="211"/>
      <c r="MM273" s="211"/>
      <c r="MN273" s="211"/>
      <c r="MO273" s="211"/>
      <c r="MP273" s="211"/>
      <c r="MQ273" s="211"/>
      <c r="MR273" s="211"/>
    </row>
    <row r="274" spans="1:356" s="237" customFormat="1" ht="30.75" customHeight="1" x14ac:dyDescent="0.25">
      <c r="A274" s="208" t="s">
        <v>377</v>
      </c>
      <c r="B274" s="611" t="s">
        <v>1481</v>
      </c>
      <c r="C274" s="611"/>
      <c r="D274" s="611"/>
      <c r="E274" s="611"/>
      <c r="F274" s="382" t="s">
        <v>0</v>
      </c>
      <c r="G274" s="335" t="s">
        <v>2326</v>
      </c>
      <c r="H274" s="217"/>
      <c r="I274" s="217"/>
      <c r="J274" s="217"/>
      <c r="K274" s="345"/>
      <c r="L274" s="211"/>
      <c r="M274" s="211"/>
      <c r="N274" s="211"/>
      <c r="O274" s="211"/>
      <c r="P274" s="211"/>
      <c r="Q274" s="211"/>
      <c r="R274" s="211"/>
      <c r="S274" s="211"/>
      <c r="T274" s="211"/>
      <c r="U274" s="211"/>
      <c r="V274" s="211"/>
      <c r="W274" s="211"/>
      <c r="X274" s="211"/>
      <c r="Y274" s="211"/>
      <c r="Z274" s="211"/>
      <c r="AA274" s="211"/>
      <c r="AB274" s="211"/>
      <c r="AC274" s="211"/>
      <c r="AD274" s="211"/>
      <c r="AE274" s="211"/>
      <c r="AF274" s="211"/>
      <c r="AG274" s="211"/>
      <c r="AH274" s="211"/>
      <c r="AI274" s="211"/>
      <c r="AJ274" s="211"/>
      <c r="AK274" s="211"/>
      <c r="AL274" s="211"/>
      <c r="AM274" s="211"/>
      <c r="AN274" s="211"/>
      <c r="AO274" s="211"/>
      <c r="AP274" s="211"/>
      <c r="AQ274" s="211"/>
      <c r="AR274" s="211"/>
      <c r="AS274" s="211"/>
      <c r="AT274" s="211"/>
      <c r="AU274" s="211"/>
      <c r="AV274" s="211"/>
      <c r="AW274" s="211"/>
      <c r="AX274" s="211"/>
      <c r="AY274" s="211"/>
      <c r="AZ274" s="211"/>
      <c r="BA274" s="211"/>
      <c r="BB274" s="211"/>
      <c r="BC274" s="211"/>
      <c r="BD274" s="211"/>
      <c r="BE274" s="211"/>
      <c r="BF274" s="211"/>
      <c r="BG274" s="211"/>
      <c r="BH274" s="211"/>
      <c r="BI274" s="211"/>
      <c r="BJ274" s="211"/>
      <c r="BK274" s="211"/>
      <c r="BL274" s="211"/>
      <c r="BM274" s="211"/>
      <c r="BN274" s="211"/>
      <c r="BO274" s="211"/>
      <c r="BP274" s="211"/>
      <c r="BQ274" s="211"/>
      <c r="BR274" s="211"/>
      <c r="BS274" s="211"/>
      <c r="BT274" s="211"/>
      <c r="BU274" s="211"/>
      <c r="BV274" s="211"/>
      <c r="BW274" s="211"/>
      <c r="BX274" s="211"/>
      <c r="BY274" s="211"/>
      <c r="BZ274" s="211"/>
      <c r="CA274" s="211"/>
      <c r="CB274" s="211"/>
      <c r="CC274" s="211"/>
      <c r="CD274" s="211"/>
      <c r="CE274" s="211"/>
      <c r="CF274" s="211"/>
      <c r="CG274" s="211"/>
      <c r="CH274" s="211"/>
      <c r="CI274" s="211"/>
      <c r="CJ274" s="211"/>
      <c r="CK274" s="211"/>
      <c r="CL274" s="211"/>
      <c r="CM274" s="211"/>
      <c r="CN274" s="211"/>
      <c r="CO274" s="211"/>
      <c r="CP274" s="211"/>
      <c r="CQ274" s="211"/>
      <c r="CR274" s="211"/>
      <c r="CS274" s="211"/>
      <c r="CT274" s="211"/>
      <c r="CU274" s="211"/>
      <c r="CV274" s="211"/>
      <c r="CW274" s="211"/>
      <c r="CX274" s="211"/>
      <c r="CY274" s="211"/>
      <c r="CZ274" s="211"/>
      <c r="DA274" s="211"/>
      <c r="DB274" s="211"/>
      <c r="DC274" s="211"/>
      <c r="DD274" s="211"/>
      <c r="DE274" s="211"/>
      <c r="DF274" s="211"/>
      <c r="DG274" s="211"/>
      <c r="DH274" s="211"/>
      <c r="DI274" s="211"/>
      <c r="DJ274" s="211"/>
      <c r="DK274" s="211"/>
      <c r="DL274" s="211"/>
      <c r="DM274" s="211"/>
      <c r="DN274" s="211"/>
      <c r="DO274" s="211"/>
      <c r="DP274" s="211"/>
      <c r="DQ274" s="211"/>
      <c r="DR274" s="211"/>
      <c r="DS274" s="211"/>
      <c r="DT274" s="211"/>
      <c r="DU274" s="211"/>
      <c r="DV274" s="211"/>
      <c r="DW274" s="211"/>
      <c r="DX274" s="211"/>
      <c r="DY274" s="211"/>
      <c r="DZ274" s="211"/>
      <c r="EA274" s="211"/>
      <c r="EB274" s="211"/>
      <c r="EC274" s="211"/>
      <c r="ED274" s="211"/>
      <c r="EE274" s="211"/>
      <c r="EF274" s="211"/>
      <c r="EG274" s="211"/>
      <c r="EH274" s="211"/>
      <c r="EI274" s="211"/>
      <c r="EJ274" s="211"/>
      <c r="EK274" s="211"/>
      <c r="EL274" s="211"/>
      <c r="EM274" s="211"/>
      <c r="EN274" s="211"/>
      <c r="EO274" s="211"/>
      <c r="EP274" s="211"/>
      <c r="EQ274" s="211"/>
      <c r="ER274" s="211"/>
      <c r="ES274" s="211"/>
      <c r="ET274" s="211"/>
      <c r="EU274" s="211"/>
      <c r="EV274" s="211"/>
      <c r="EW274" s="211"/>
      <c r="EX274" s="211"/>
      <c r="EY274" s="211"/>
      <c r="EZ274" s="211"/>
      <c r="FA274" s="211"/>
      <c r="FB274" s="211"/>
      <c r="FC274" s="211"/>
      <c r="FD274" s="211"/>
      <c r="FE274" s="211"/>
      <c r="FF274" s="211"/>
      <c r="FG274" s="211"/>
      <c r="FH274" s="211"/>
      <c r="FI274" s="211"/>
      <c r="FJ274" s="211"/>
      <c r="FK274" s="211"/>
      <c r="FL274" s="211"/>
      <c r="FM274" s="211"/>
      <c r="FN274" s="211"/>
      <c r="FO274" s="211"/>
      <c r="FP274" s="211"/>
      <c r="FQ274" s="211"/>
      <c r="FR274" s="211"/>
      <c r="FS274" s="211"/>
      <c r="FT274" s="211"/>
      <c r="FU274" s="211"/>
      <c r="FV274" s="211"/>
      <c r="FW274" s="211"/>
      <c r="FX274" s="211"/>
      <c r="FY274" s="211"/>
      <c r="FZ274" s="211"/>
      <c r="GA274" s="211"/>
      <c r="GB274" s="211"/>
      <c r="GC274" s="211"/>
      <c r="GD274" s="211"/>
      <c r="GE274" s="211"/>
      <c r="GF274" s="211"/>
      <c r="GG274" s="211"/>
      <c r="GH274" s="211"/>
      <c r="GI274" s="211"/>
      <c r="GJ274" s="211"/>
      <c r="GK274" s="211"/>
      <c r="GL274" s="211"/>
      <c r="GM274" s="211"/>
      <c r="GN274" s="211"/>
      <c r="GO274" s="211"/>
      <c r="GP274" s="211"/>
      <c r="GQ274" s="211"/>
      <c r="GR274" s="211"/>
      <c r="GS274" s="211"/>
      <c r="GT274" s="211"/>
      <c r="GU274" s="211"/>
      <c r="GV274" s="211"/>
      <c r="GW274" s="211"/>
      <c r="GX274" s="211"/>
      <c r="GY274" s="211"/>
      <c r="GZ274" s="211"/>
      <c r="HA274" s="211"/>
      <c r="HB274" s="211"/>
      <c r="HC274" s="211"/>
      <c r="HD274" s="211"/>
      <c r="HE274" s="211"/>
      <c r="HF274" s="211"/>
      <c r="HG274" s="211"/>
      <c r="HH274" s="211"/>
      <c r="HI274" s="211"/>
      <c r="HJ274" s="211"/>
      <c r="HK274" s="211"/>
      <c r="HL274" s="211"/>
      <c r="HM274" s="211"/>
      <c r="HN274" s="211"/>
      <c r="HO274" s="211"/>
      <c r="HP274" s="211"/>
      <c r="HQ274" s="211"/>
      <c r="HR274" s="211"/>
      <c r="HS274" s="211"/>
      <c r="HT274" s="211"/>
      <c r="HU274" s="211"/>
      <c r="HV274" s="211"/>
      <c r="HW274" s="211"/>
      <c r="HX274" s="211"/>
      <c r="HY274" s="211"/>
      <c r="HZ274" s="211"/>
      <c r="IA274" s="211"/>
      <c r="IB274" s="211"/>
      <c r="IC274" s="211"/>
      <c r="ID274" s="211"/>
      <c r="IE274" s="211"/>
      <c r="IF274" s="211"/>
      <c r="IG274" s="211"/>
      <c r="IH274" s="211"/>
      <c r="II274" s="211"/>
      <c r="IJ274" s="211"/>
      <c r="IK274" s="211"/>
      <c r="IL274" s="211"/>
      <c r="IM274" s="211"/>
      <c r="IN274" s="211"/>
      <c r="IO274" s="211"/>
      <c r="IP274" s="211"/>
      <c r="IQ274" s="211"/>
      <c r="IR274" s="211"/>
      <c r="IS274" s="211"/>
      <c r="IT274" s="211"/>
      <c r="IU274" s="211"/>
      <c r="IV274" s="211"/>
      <c r="IW274" s="211"/>
      <c r="IX274" s="211"/>
      <c r="IY274" s="211"/>
      <c r="IZ274" s="211"/>
      <c r="JA274" s="211"/>
      <c r="JB274" s="211"/>
      <c r="JC274" s="211"/>
      <c r="JD274" s="211"/>
      <c r="JE274" s="211"/>
      <c r="JF274" s="211"/>
      <c r="JG274" s="211"/>
      <c r="JH274" s="211"/>
      <c r="JI274" s="211"/>
      <c r="JJ274" s="211"/>
      <c r="JK274" s="211"/>
      <c r="JL274" s="211"/>
      <c r="JM274" s="211"/>
      <c r="JN274" s="211"/>
      <c r="JO274" s="211"/>
      <c r="JP274" s="211"/>
      <c r="JQ274" s="211"/>
      <c r="JR274" s="211"/>
      <c r="JS274" s="211"/>
      <c r="JT274" s="211"/>
      <c r="JU274" s="211"/>
      <c r="JV274" s="211"/>
      <c r="JW274" s="211"/>
      <c r="JX274" s="211"/>
      <c r="JY274" s="211"/>
      <c r="JZ274" s="211"/>
      <c r="KA274" s="211"/>
      <c r="KB274" s="211"/>
      <c r="KC274" s="211"/>
      <c r="KD274" s="211"/>
      <c r="KE274" s="211"/>
      <c r="KF274" s="211"/>
      <c r="KG274" s="211"/>
      <c r="KH274" s="211"/>
      <c r="KI274" s="211"/>
      <c r="KJ274" s="211"/>
      <c r="KK274" s="211"/>
      <c r="KL274" s="211"/>
      <c r="KM274" s="211"/>
      <c r="KN274" s="211"/>
      <c r="KO274" s="211"/>
      <c r="KP274" s="211"/>
      <c r="KQ274" s="211"/>
      <c r="KR274" s="211"/>
      <c r="KS274" s="211"/>
      <c r="KT274" s="211"/>
      <c r="KU274" s="211"/>
      <c r="KV274" s="211"/>
      <c r="KW274" s="211"/>
      <c r="KX274" s="211"/>
      <c r="KY274" s="211"/>
      <c r="KZ274" s="211"/>
      <c r="LA274" s="211"/>
      <c r="LB274" s="211"/>
      <c r="LC274" s="211"/>
      <c r="LD274" s="211"/>
      <c r="LE274" s="211"/>
      <c r="LF274" s="211"/>
      <c r="LG274" s="211"/>
      <c r="LH274" s="211"/>
      <c r="LI274" s="211"/>
      <c r="LJ274" s="211"/>
      <c r="LK274" s="211"/>
      <c r="LL274" s="211"/>
      <c r="LM274" s="211"/>
      <c r="LN274" s="211"/>
      <c r="LO274" s="211"/>
      <c r="LP274" s="211"/>
      <c r="LQ274" s="211"/>
      <c r="LR274" s="211"/>
      <c r="LS274" s="211"/>
      <c r="LT274" s="211"/>
      <c r="LU274" s="211"/>
      <c r="LV274" s="211"/>
      <c r="LW274" s="211"/>
      <c r="LX274" s="211"/>
      <c r="LY274" s="211"/>
      <c r="LZ274" s="211"/>
      <c r="MA274" s="211"/>
      <c r="MB274" s="211"/>
      <c r="MC274" s="211"/>
      <c r="MD274" s="211"/>
      <c r="ME274" s="211"/>
      <c r="MF274" s="211"/>
      <c r="MG274" s="211"/>
      <c r="MH274" s="211"/>
      <c r="MI274" s="211"/>
      <c r="MJ274" s="211"/>
      <c r="MK274" s="211"/>
      <c r="ML274" s="211"/>
      <c r="MM274" s="211"/>
      <c r="MN274" s="211"/>
      <c r="MO274" s="211"/>
      <c r="MP274" s="211"/>
      <c r="MQ274" s="211"/>
      <c r="MR274" s="211"/>
    </row>
    <row r="275" spans="1:356" s="237" customFormat="1" ht="30.75" customHeight="1" x14ac:dyDescent="0.25">
      <c r="A275" s="208" t="s">
        <v>378</v>
      </c>
      <c r="B275" s="611" t="s">
        <v>1480</v>
      </c>
      <c r="C275" s="611"/>
      <c r="D275" s="611"/>
      <c r="E275" s="611"/>
      <c r="F275" s="382" t="s">
        <v>0</v>
      </c>
      <c r="G275" s="335" t="s">
        <v>2326</v>
      </c>
      <c r="H275" s="217"/>
      <c r="I275" s="217"/>
      <c r="J275" s="217"/>
      <c r="K275" s="345"/>
      <c r="L275" s="211"/>
      <c r="M275" s="211"/>
      <c r="N275" s="211"/>
      <c r="O275" s="211"/>
      <c r="P275" s="211"/>
      <c r="Q275" s="211"/>
      <c r="R275" s="211"/>
      <c r="S275" s="211"/>
      <c r="T275" s="211"/>
      <c r="U275" s="211"/>
      <c r="V275" s="211"/>
      <c r="W275" s="211"/>
      <c r="X275" s="211"/>
      <c r="Y275" s="211"/>
      <c r="Z275" s="211"/>
      <c r="AA275" s="211"/>
      <c r="AB275" s="211"/>
      <c r="AC275" s="211"/>
      <c r="AD275" s="211"/>
      <c r="AE275" s="211"/>
      <c r="AF275" s="211"/>
      <c r="AG275" s="211"/>
      <c r="AH275" s="211"/>
      <c r="AI275" s="211"/>
      <c r="AJ275" s="211"/>
      <c r="AK275" s="211"/>
      <c r="AL275" s="211"/>
      <c r="AM275" s="211"/>
      <c r="AN275" s="211"/>
      <c r="AO275" s="211"/>
      <c r="AP275" s="211"/>
      <c r="AQ275" s="211"/>
      <c r="AR275" s="211"/>
      <c r="AS275" s="211"/>
      <c r="AT275" s="211"/>
      <c r="AU275" s="211"/>
      <c r="AV275" s="211"/>
      <c r="AW275" s="211"/>
      <c r="AX275" s="211"/>
      <c r="AY275" s="211"/>
      <c r="AZ275" s="211"/>
      <c r="BA275" s="211"/>
      <c r="BB275" s="211"/>
      <c r="BC275" s="211"/>
      <c r="BD275" s="211"/>
      <c r="BE275" s="211"/>
      <c r="BF275" s="211"/>
      <c r="BG275" s="211"/>
      <c r="BH275" s="211"/>
      <c r="BI275" s="211"/>
      <c r="BJ275" s="211"/>
      <c r="BK275" s="211"/>
      <c r="BL275" s="211"/>
      <c r="BM275" s="211"/>
      <c r="BN275" s="211"/>
      <c r="BO275" s="211"/>
      <c r="BP275" s="211"/>
      <c r="BQ275" s="211"/>
      <c r="BR275" s="211"/>
      <c r="BS275" s="211"/>
      <c r="BT275" s="211"/>
      <c r="BU275" s="211"/>
      <c r="BV275" s="211"/>
      <c r="BW275" s="211"/>
      <c r="BX275" s="211"/>
      <c r="BY275" s="211"/>
      <c r="BZ275" s="211"/>
      <c r="CA275" s="211"/>
      <c r="CB275" s="211"/>
      <c r="CC275" s="211"/>
      <c r="CD275" s="211"/>
      <c r="CE275" s="211"/>
      <c r="CF275" s="211"/>
      <c r="CG275" s="211"/>
      <c r="CH275" s="211"/>
      <c r="CI275" s="211"/>
      <c r="CJ275" s="211"/>
      <c r="CK275" s="211"/>
      <c r="CL275" s="211"/>
      <c r="CM275" s="211"/>
      <c r="CN275" s="211"/>
      <c r="CO275" s="211"/>
      <c r="CP275" s="211"/>
      <c r="CQ275" s="211"/>
      <c r="CR275" s="211"/>
      <c r="CS275" s="211"/>
      <c r="CT275" s="211"/>
      <c r="CU275" s="211"/>
      <c r="CV275" s="211"/>
      <c r="CW275" s="211"/>
      <c r="CX275" s="211"/>
      <c r="CY275" s="211"/>
      <c r="CZ275" s="211"/>
      <c r="DA275" s="211"/>
      <c r="DB275" s="211"/>
      <c r="DC275" s="211"/>
      <c r="DD275" s="211"/>
      <c r="DE275" s="211"/>
      <c r="DF275" s="211"/>
      <c r="DG275" s="211"/>
      <c r="DH275" s="211"/>
      <c r="DI275" s="211"/>
      <c r="DJ275" s="211"/>
      <c r="DK275" s="211"/>
      <c r="DL275" s="211"/>
      <c r="DM275" s="211"/>
      <c r="DN275" s="211"/>
      <c r="DO275" s="211"/>
      <c r="DP275" s="211"/>
      <c r="DQ275" s="211"/>
      <c r="DR275" s="211"/>
      <c r="DS275" s="211"/>
      <c r="DT275" s="211"/>
      <c r="DU275" s="211"/>
      <c r="DV275" s="211"/>
      <c r="DW275" s="211"/>
      <c r="DX275" s="211"/>
      <c r="DY275" s="211"/>
      <c r="DZ275" s="211"/>
      <c r="EA275" s="211"/>
      <c r="EB275" s="211"/>
      <c r="EC275" s="211"/>
      <c r="ED275" s="211"/>
      <c r="EE275" s="211"/>
      <c r="EF275" s="211"/>
      <c r="EG275" s="211"/>
      <c r="EH275" s="211"/>
      <c r="EI275" s="211"/>
      <c r="EJ275" s="211"/>
      <c r="EK275" s="211"/>
      <c r="EL275" s="211"/>
      <c r="EM275" s="211"/>
      <c r="EN275" s="211"/>
      <c r="EO275" s="211"/>
      <c r="EP275" s="211"/>
      <c r="EQ275" s="211"/>
      <c r="ER275" s="211"/>
      <c r="ES275" s="211"/>
      <c r="ET275" s="211"/>
      <c r="EU275" s="211"/>
      <c r="EV275" s="211"/>
      <c r="EW275" s="211"/>
      <c r="EX275" s="211"/>
      <c r="EY275" s="211"/>
      <c r="EZ275" s="211"/>
      <c r="FA275" s="211"/>
      <c r="FB275" s="211"/>
      <c r="FC275" s="211"/>
      <c r="FD275" s="211"/>
      <c r="FE275" s="211"/>
      <c r="FF275" s="211"/>
      <c r="FG275" s="211"/>
      <c r="FH275" s="211"/>
      <c r="FI275" s="211"/>
      <c r="FJ275" s="211"/>
      <c r="FK275" s="211"/>
      <c r="FL275" s="211"/>
      <c r="FM275" s="211"/>
      <c r="FN275" s="211"/>
      <c r="FO275" s="211"/>
      <c r="FP275" s="211"/>
      <c r="FQ275" s="211"/>
      <c r="FR275" s="211"/>
      <c r="FS275" s="211"/>
      <c r="FT275" s="211"/>
      <c r="FU275" s="211"/>
      <c r="FV275" s="211"/>
      <c r="FW275" s="211"/>
      <c r="FX275" s="211"/>
      <c r="FY275" s="211"/>
      <c r="FZ275" s="211"/>
      <c r="GA275" s="211"/>
      <c r="GB275" s="211"/>
      <c r="GC275" s="211"/>
      <c r="GD275" s="211"/>
      <c r="GE275" s="211"/>
      <c r="GF275" s="211"/>
      <c r="GG275" s="211"/>
      <c r="GH275" s="211"/>
      <c r="GI275" s="211"/>
      <c r="GJ275" s="211"/>
      <c r="GK275" s="211"/>
      <c r="GL275" s="211"/>
      <c r="GM275" s="211"/>
      <c r="GN275" s="211"/>
      <c r="GO275" s="211"/>
      <c r="GP275" s="211"/>
      <c r="GQ275" s="211"/>
      <c r="GR275" s="211"/>
      <c r="GS275" s="211"/>
      <c r="GT275" s="211"/>
      <c r="GU275" s="211"/>
      <c r="GV275" s="211"/>
      <c r="GW275" s="211"/>
      <c r="GX275" s="211"/>
      <c r="GY275" s="211"/>
      <c r="GZ275" s="211"/>
      <c r="HA275" s="211"/>
      <c r="HB275" s="211"/>
      <c r="HC275" s="211"/>
      <c r="HD275" s="211"/>
      <c r="HE275" s="211"/>
      <c r="HF275" s="211"/>
      <c r="HG275" s="211"/>
      <c r="HH275" s="211"/>
      <c r="HI275" s="211"/>
      <c r="HJ275" s="211"/>
      <c r="HK275" s="211"/>
      <c r="HL275" s="211"/>
      <c r="HM275" s="211"/>
      <c r="HN275" s="211"/>
      <c r="HO275" s="211"/>
      <c r="HP275" s="211"/>
      <c r="HQ275" s="211"/>
      <c r="HR275" s="211"/>
      <c r="HS275" s="211"/>
      <c r="HT275" s="211"/>
      <c r="HU275" s="211"/>
      <c r="HV275" s="211"/>
      <c r="HW275" s="211"/>
      <c r="HX275" s="211"/>
      <c r="HY275" s="211"/>
      <c r="HZ275" s="211"/>
      <c r="IA275" s="211"/>
      <c r="IB275" s="211"/>
      <c r="IC275" s="211"/>
      <c r="ID275" s="211"/>
      <c r="IE275" s="211"/>
      <c r="IF275" s="211"/>
      <c r="IG275" s="211"/>
      <c r="IH275" s="211"/>
      <c r="II275" s="211"/>
      <c r="IJ275" s="211"/>
      <c r="IK275" s="211"/>
      <c r="IL275" s="211"/>
      <c r="IM275" s="211"/>
      <c r="IN275" s="211"/>
      <c r="IO275" s="211"/>
      <c r="IP275" s="211"/>
      <c r="IQ275" s="211"/>
      <c r="IR275" s="211"/>
      <c r="IS275" s="211"/>
      <c r="IT275" s="211"/>
      <c r="IU275" s="211"/>
      <c r="IV275" s="211"/>
      <c r="IW275" s="211"/>
      <c r="IX275" s="211"/>
      <c r="IY275" s="211"/>
      <c r="IZ275" s="211"/>
      <c r="JA275" s="211"/>
      <c r="JB275" s="211"/>
      <c r="JC275" s="211"/>
      <c r="JD275" s="211"/>
      <c r="JE275" s="211"/>
      <c r="JF275" s="211"/>
      <c r="JG275" s="211"/>
      <c r="JH275" s="211"/>
      <c r="JI275" s="211"/>
      <c r="JJ275" s="211"/>
      <c r="JK275" s="211"/>
      <c r="JL275" s="211"/>
      <c r="JM275" s="211"/>
      <c r="JN275" s="211"/>
      <c r="JO275" s="211"/>
      <c r="JP275" s="211"/>
      <c r="JQ275" s="211"/>
      <c r="JR275" s="211"/>
      <c r="JS275" s="211"/>
      <c r="JT275" s="211"/>
      <c r="JU275" s="211"/>
      <c r="JV275" s="211"/>
      <c r="JW275" s="211"/>
      <c r="JX275" s="211"/>
      <c r="JY275" s="211"/>
      <c r="JZ275" s="211"/>
      <c r="KA275" s="211"/>
      <c r="KB275" s="211"/>
      <c r="KC275" s="211"/>
      <c r="KD275" s="211"/>
      <c r="KE275" s="211"/>
      <c r="KF275" s="211"/>
      <c r="KG275" s="211"/>
      <c r="KH275" s="211"/>
      <c r="KI275" s="211"/>
      <c r="KJ275" s="211"/>
      <c r="KK275" s="211"/>
      <c r="KL275" s="211"/>
      <c r="KM275" s="211"/>
      <c r="KN275" s="211"/>
      <c r="KO275" s="211"/>
      <c r="KP275" s="211"/>
      <c r="KQ275" s="211"/>
      <c r="KR275" s="211"/>
      <c r="KS275" s="211"/>
      <c r="KT275" s="211"/>
      <c r="KU275" s="211"/>
      <c r="KV275" s="211"/>
      <c r="KW275" s="211"/>
      <c r="KX275" s="211"/>
      <c r="KY275" s="211"/>
      <c r="KZ275" s="211"/>
      <c r="LA275" s="211"/>
      <c r="LB275" s="211"/>
      <c r="LC275" s="211"/>
      <c r="LD275" s="211"/>
      <c r="LE275" s="211"/>
      <c r="LF275" s="211"/>
      <c r="LG275" s="211"/>
      <c r="LH275" s="211"/>
      <c r="LI275" s="211"/>
      <c r="LJ275" s="211"/>
      <c r="LK275" s="211"/>
      <c r="LL275" s="211"/>
      <c r="LM275" s="211"/>
      <c r="LN275" s="211"/>
      <c r="LO275" s="211"/>
      <c r="LP275" s="211"/>
      <c r="LQ275" s="211"/>
      <c r="LR275" s="211"/>
      <c r="LS275" s="211"/>
      <c r="LT275" s="211"/>
      <c r="LU275" s="211"/>
      <c r="LV275" s="211"/>
      <c r="LW275" s="211"/>
      <c r="LX275" s="211"/>
      <c r="LY275" s="211"/>
      <c r="LZ275" s="211"/>
      <c r="MA275" s="211"/>
      <c r="MB275" s="211"/>
      <c r="MC275" s="211"/>
      <c r="MD275" s="211"/>
      <c r="ME275" s="211"/>
      <c r="MF275" s="211"/>
      <c r="MG275" s="211"/>
      <c r="MH275" s="211"/>
      <c r="MI275" s="211"/>
      <c r="MJ275" s="211"/>
      <c r="MK275" s="211"/>
      <c r="ML275" s="211"/>
      <c r="MM275" s="211"/>
      <c r="MN275" s="211"/>
      <c r="MO275" s="211"/>
      <c r="MP275" s="211"/>
      <c r="MQ275" s="211"/>
      <c r="MR275" s="211"/>
    </row>
    <row r="276" spans="1:356" s="237" customFormat="1" ht="30.75" customHeight="1" x14ac:dyDescent="0.25">
      <c r="A276" s="208" t="s">
        <v>379</v>
      </c>
      <c r="B276" s="611" t="s">
        <v>1479</v>
      </c>
      <c r="C276" s="611"/>
      <c r="D276" s="611"/>
      <c r="E276" s="611"/>
      <c r="F276" s="382" t="s">
        <v>0</v>
      </c>
      <c r="G276" s="335" t="s">
        <v>2326</v>
      </c>
      <c r="H276" s="217"/>
      <c r="I276" s="217"/>
      <c r="J276" s="217"/>
      <c r="K276" s="345"/>
      <c r="L276" s="211"/>
      <c r="M276" s="211"/>
      <c r="N276" s="211"/>
      <c r="O276" s="211"/>
      <c r="P276" s="211"/>
      <c r="Q276" s="211"/>
      <c r="R276" s="211"/>
      <c r="S276" s="211"/>
      <c r="T276" s="211"/>
      <c r="U276" s="211"/>
      <c r="V276" s="211"/>
      <c r="W276" s="211"/>
      <c r="X276" s="211"/>
      <c r="Y276" s="211"/>
      <c r="Z276" s="211"/>
      <c r="AA276" s="211"/>
      <c r="AB276" s="211"/>
      <c r="AC276" s="211"/>
      <c r="AD276" s="211"/>
      <c r="AE276" s="211"/>
      <c r="AF276" s="211"/>
      <c r="AG276" s="211"/>
      <c r="AH276" s="211"/>
      <c r="AI276" s="211"/>
      <c r="AJ276" s="211"/>
      <c r="AK276" s="211"/>
      <c r="AL276" s="211"/>
      <c r="AM276" s="211"/>
      <c r="AN276" s="211"/>
      <c r="AO276" s="211"/>
      <c r="AP276" s="211"/>
      <c r="AQ276" s="211"/>
      <c r="AR276" s="211"/>
      <c r="AS276" s="211"/>
      <c r="AT276" s="211"/>
      <c r="AU276" s="211"/>
      <c r="AV276" s="211"/>
      <c r="AW276" s="211"/>
      <c r="AX276" s="211"/>
      <c r="AY276" s="211"/>
      <c r="AZ276" s="211"/>
      <c r="BA276" s="211"/>
      <c r="BB276" s="211"/>
      <c r="BC276" s="211"/>
      <c r="BD276" s="211"/>
      <c r="BE276" s="211"/>
      <c r="BF276" s="211"/>
      <c r="BG276" s="211"/>
      <c r="BH276" s="211"/>
      <c r="BI276" s="211"/>
      <c r="BJ276" s="211"/>
      <c r="BK276" s="211"/>
      <c r="BL276" s="211"/>
      <c r="BM276" s="211"/>
      <c r="BN276" s="211"/>
      <c r="BO276" s="211"/>
      <c r="BP276" s="211"/>
      <c r="BQ276" s="211"/>
      <c r="BR276" s="211"/>
      <c r="BS276" s="211"/>
      <c r="BT276" s="211"/>
      <c r="BU276" s="211"/>
      <c r="BV276" s="211"/>
      <c r="BW276" s="211"/>
      <c r="BX276" s="211"/>
      <c r="BY276" s="211"/>
      <c r="BZ276" s="211"/>
      <c r="CA276" s="211"/>
      <c r="CB276" s="211"/>
      <c r="CC276" s="211"/>
      <c r="CD276" s="211"/>
      <c r="CE276" s="211"/>
      <c r="CF276" s="211"/>
      <c r="CG276" s="211"/>
      <c r="CH276" s="211"/>
      <c r="CI276" s="211"/>
      <c r="CJ276" s="211"/>
      <c r="CK276" s="211"/>
      <c r="CL276" s="211"/>
      <c r="CM276" s="211"/>
      <c r="CN276" s="211"/>
      <c r="CO276" s="211"/>
      <c r="CP276" s="211"/>
      <c r="CQ276" s="211"/>
      <c r="CR276" s="211"/>
      <c r="CS276" s="211"/>
      <c r="CT276" s="211"/>
      <c r="CU276" s="211"/>
      <c r="CV276" s="211"/>
      <c r="CW276" s="211"/>
      <c r="CX276" s="211"/>
      <c r="CY276" s="211"/>
      <c r="CZ276" s="211"/>
      <c r="DA276" s="211"/>
      <c r="DB276" s="211"/>
      <c r="DC276" s="211"/>
      <c r="DD276" s="211"/>
      <c r="DE276" s="211"/>
      <c r="DF276" s="211"/>
      <c r="DG276" s="211"/>
      <c r="DH276" s="211"/>
      <c r="DI276" s="211"/>
      <c r="DJ276" s="211"/>
      <c r="DK276" s="211"/>
      <c r="DL276" s="211"/>
      <c r="DM276" s="211"/>
      <c r="DN276" s="211"/>
      <c r="DO276" s="211"/>
      <c r="DP276" s="211"/>
      <c r="DQ276" s="211"/>
      <c r="DR276" s="211"/>
      <c r="DS276" s="211"/>
      <c r="DT276" s="211"/>
      <c r="DU276" s="211"/>
      <c r="DV276" s="211"/>
      <c r="DW276" s="211"/>
      <c r="DX276" s="211"/>
      <c r="DY276" s="211"/>
      <c r="DZ276" s="211"/>
      <c r="EA276" s="211"/>
      <c r="EB276" s="211"/>
      <c r="EC276" s="211"/>
      <c r="ED276" s="211"/>
      <c r="EE276" s="211"/>
      <c r="EF276" s="211"/>
      <c r="EG276" s="211"/>
      <c r="EH276" s="211"/>
      <c r="EI276" s="211"/>
      <c r="EJ276" s="211"/>
      <c r="EK276" s="211"/>
      <c r="EL276" s="211"/>
      <c r="EM276" s="211"/>
      <c r="EN276" s="211"/>
      <c r="EO276" s="211"/>
      <c r="EP276" s="211"/>
      <c r="EQ276" s="211"/>
      <c r="ER276" s="211"/>
      <c r="ES276" s="211"/>
      <c r="ET276" s="211"/>
      <c r="EU276" s="211"/>
      <c r="EV276" s="211"/>
      <c r="EW276" s="211"/>
      <c r="EX276" s="211"/>
      <c r="EY276" s="211"/>
      <c r="EZ276" s="211"/>
      <c r="FA276" s="211"/>
      <c r="FB276" s="211"/>
      <c r="FC276" s="211"/>
      <c r="FD276" s="211"/>
      <c r="FE276" s="211"/>
      <c r="FF276" s="211"/>
      <c r="FG276" s="211"/>
      <c r="FH276" s="211"/>
      <c r="FI276" s="211"/>
      <c r="FJ276" s="211"/>
      <c r="FK276" s="211"/>
      <c r="FL276" s="211"/>
      <c r="FM276" s="211"/>
      <c r="FN276" s="211"/>
      <c r="FO276" s="211"/>
      <c r="FP276" s="211"/>
      <c r="FQ276" s="211"/>
      <c r="FR276" s="211"/>
      <c r="FS276" s="211"/>
      <c r="FT276" s="211"/>
      <c r="FU276" s="211"/>
      <c r="FV276" s="211"/>
      <c r="FW276" s="211"/>
      <c r="FX276" s="211"/>
      <c r="FY276" s="211"/>
      <c r="FZ276" s="211"/>
      <c r="GA276" s="211"/>
      <c r="GB276" s="211"/>
      <c r="GC276" s="211"/>
      <c r="GD276" s="211"/>
      <c r="GE276" s="211"/>
      <c r="GF276" s="211"/>
      <c r="GG276" s="211"/>
      <c r="GH276" s="211"/>
      <c r="GI276" s="211"/>
      <c r="GJ276" s="211"/>
      <c r="GK276" s="211"/>
      <c r="GL276" s="211"/>
      <c r="GM276" s="211"/>
      <c r="GN276" s="211"/>
      <c r="GO276" s="211"/>
      <c r="GP276" s="211"/>
      <c r="GQ276" s="211"/>
      <c r="GR276" s="211"/>
      <c r="GS276" s="211"/>
      <c r="GT276" s="211"/>
      <c r="GU276" s="211"/>
      <c r="GV276" s="211"/>
      <c r="GW276" s="211"/>
      <c r="GX276" s="211"/>
      <c r="GY276" s="211"/>
      <c r="GZ276" s="211"/>
      <c r="HA276" s="211"/>
      <c r="HB276" s="211"/>
      <c r="HC276" s="211"/>
      <c r="HD276" s="211"/>
      <c r="HE276" s="211"/>
      <c r="HF276" s="211"/>
      <c r="HG276" s="211"/>
      <c r="HH276" s="211"/>
      <c r="HI276" s="211"/>
      <c r="HJ276" s="211"/>
      <c r="HK276" s="211"/>
      <c r="HL276" s="211"/>
      <c r="HM276" s="211"/>
      <c r="HN276" s="211"/>
      <c r="HO276" s="211"/>
      <c r="HP276" s="211"/>
      <c r="HQ276" s="211"/>
      <c r="HR276" s="211"/>
      <c r="HS276" s="211"/>
      <c r="HT276" s="211"/>
      <c r="HU276" s="211"/>
      <c r="HV276" s="211"/>
      <c r="HW276" s="211"/>
      <c r="HX276" s="211"/>
      <c r="HY276" s="211"/>
      <c r="HZ276" s="211"/>
      <c r="IA276" s="211"/>
      <c r="IB276" s="211"/>
      <c r="IC276" s="211"/>
      <c r="ID276" s="211"/>
      <c r="IE276" s="211"/>
      <c r="IF276" s="211"/>
      <c r="IG276" s="211"/>
      <c r="IH276" s="211"/>
      <c r="II276" s="211"/>
      <c r="IJ276" s="211"/>
      <c r="IK276" s="211"/>
      <c r="IL276" s="211"/>
      <c r="IM276" s="211"/>
      <c r="IN276" s="211"/>
      <c r="IO276" s="211"/>
      <c r="IP276" s="211"/>
      <c r="IQ276" s="211"/>
      <c r="IR276" s="211"/>
      <c r="IS276" s="211"/>
      <c r="IT276" s="211"/>
      <c r="IU276" s="211"/>
      <c r="IV276" s="211"/>
      <c r="IW276" s="211"/>
      <c r="IX276" s="211"/>
      <c r="IY276" s="211"/>
      <c r="IZ276" s="211"/>
      <c r="JA276" s="211"/>
      <c r="JB276" s="211"/>
      <c r="JC276" s="211"/>
      <c r="JD276" s="211"/>
      <c r="JE276" s="211"/>
      <c r="JF276" s="211"/>
      <c r="JG276" s="211"/>
      <c r="JH276" s="211"/>
      <c r="JI276" s="211"/>
      <c r="JJ276" s="211"/>
      <c r="JK276" s="211"/>
      <c r="JL276" s="211"/>
      <c r="JM276" s="211"/>
      <c r="JN276" s="211"/>
      <c r="JO276" s="211"/>
      <c r="JP276" s="211"/>
      <c r="JQ276" s="211"/>
      <c r="JR276" s="211"/>
      <c r="JS276" s="211"/>
      <c r="JT276" s="211"/>
      <c r="JU276" s="211"/>
      <c r="JV276" s="211"/>
      <c r="JW276" s="211"/>
      <c r="JX276" s="211"/>
      <c r="JY276" s="211"/>
      <c r="JZ276" s="211"/>
      <c r="KA276" s="211"/>
      <c r="KB276" s="211"/>
      <c r="KC276" s="211"/>
      <c r="KD276" s="211"/>
      <c r="KE276" s="211"/>
      <c r="KF276" s="211"/>
      <c r="KG276" s="211"/>
      <c r="KH276" s="211"/>
      <c r="KI276" s="211"/>
      <c r="KJ276" s="211"/>
      <c r="KK276" s="211"/>
      <c r="KL276" s="211"/>
      <c r="KM276" s="211"/>
      <c r="KN276" s="211"/>
      <c r="KO276" s="211"/>
      <c r="KP276" s="211"/>
      <c r="KQ276" s="211"/>
      <c r="KR276" s="211"/>
      <c r="KS276" s="211"/>
      <c r="KT276" s="211"/>
      <c r="KU276" s="211"/>
      <c r="KV276" s="211"/>
      <c r="KW276" s="211"/>
      <c r="KX276" s="211"/>
      <c r="KY276" s="211"/>
      <c r="KZ276" s="211"/>
      <c r="LA276" s="211"/>
      <c r="LB276" s="211"/>
      <c r="LC276" s="211"/>
      <c r="LD276" s="211"/>
      <c r="LE276" s="211"/>
      <c r="LF276" s="211"/>
      <c r="LG276" s="211"/>
      <c r="LH276" s="211"/>
      <c r="LI276" s="211"/>
      <c r="LJ276" s="211"/>
      <c r="LK276" s="211"/>
      <c r="LL276" s="211"/>
      <c r="LM276" s="211"/>
      <c r="LN276" s="211"/>
      <c r="LO276" s="211"/>
      <c r="LP276" s="211"/>
      <c r="LQ276" s="211"/>
      <c r="LR276" s="211"/>
      <c r="LS276" s="211"/>
      <c r="LT276" s="211"/>
      <c r="LU276" s="211"/>
      <c r="LV276" s="211"/>
      <c r="LW276" s="211"/>
      <c r="LX276" s="211"/>
      <c r="LY276" s="211"/>
      <c r="LZ276" s="211"/>
      <c r="MA276" s="211"/>
      <c r="MB276" s="211"/>
      <c r="MC276" s="211"/>
      <c r="MD276" s="211"/>
      <c r="ME276" s="211"/>
      <c r="MF276" s="211"/>
      <c r="MG276" s="211"/>
      <c r="MH276" s="211"/>
      <c r="MI276" s="211"/>
      <c r="MJ276" s="211"/>
      <c r="MK276" s="211"/>
      <c r="ML276" s="211"/>
      <c r="MM276" s="211"/>
      <c r="MN276" s="211"/>
      <c r="MO276" s="211"/>
      <c r="MP276" s="211"/>
      <c r="MQ276" s="211"/>
      <c r="MR276" s="211"/>
    </row>
    <row r="277" spans="1:356" s="237" customFormat="1" ht="30.75" customHeight="1" x14ac:dyDescent="0.25">
      <c r="A277" s="208" t="s">
        <v>380</v>
      </c>
      <c r="B277" s="611" t="s">
        <v>1478</v>
      </c>
      <c r="C277" s="611"/>
      <c r="D277" s="611"/>
      <c r="E277" s="611"/>
      <c r="F277" s="382" t="s">
        <v>0</v>
      </c>
      <c r="G277" s="335" t="s">
        <v>2326</v>
      </c>
      <c r="H277" s="217"/>
      <c r="I277" s="217"/>
      <c r="J277" s="217"/>
      <c r="K277" s="345"/>
      <c r="L277" s="211"/>
      <c r="M277" s="211"/>
      <c r="N277" s="211"/>
      <c r="O277" s="211"/>
      <c r="P277" s="211"/>
      <c r="Q277" s="211"/>
      <c r="R277" s="211"/>
      <c r="S277" s="211"/>
      <c r="T277" s="211"/>
      <c r="U277" s="211"/>
      <c r="V277" s="211"/>
      <c r="W277" s="211"/>
      <c r="X277" s="211"/>
      <c r="Y277" s="211"/>
      <c r="Z277" s="211"/>
      <c r="AA277" s="211"/>
      <c r="AB277" s="211"/>
      <c r="AC277" s="211"/>
      <c r="AD277" s="211"/>
      <c r="AE277" s="211"/>
      <c r="AF277" s="211"/>
      <c r="AG277" s="211"/>
      <c r="AH277" s="211"/>
      <c r="AI277" s="211"/>
      <c r="AJ277" s="211"/>
      <c r="AK277" s="211"/>
      <c r="AL277" s="211"/>
      <c r="AM277" s="211"/>
      <c r="AN277" s="211"/>
      <c r="AO277" s="211"/>
      <c r="AP277" s="211"/>
      <c r="AQ277" s="211"/>
      <c r="AR277" s="211"/>
      <c r="AS277" s="211"/>
      <c r="AT277" s="211"/>
      <c r="AU277" s="211"/>
      <c r="AV277" s="211"/>
      <c r="AW277" s="211"/>
      <c r="AX277" s="211"/>
      <c r="AY277" s="211"/>
      <c r="AZ277" s="211"/>
      <c r="BA277" s="211"/>
      <c r="BB277" s="211"/>
      <c r="BC277" s="211"/>
      <c r="BD277" s="211"/>
      <c r="BE277" s="211"/>
      <c r="BF277" s="211"/>
      <c r="BG277" s="211"/>
      <c r="BH277" s="211"/>
      <c r="BI277" s="211"/>
      <c r="BJ277" s="211"/>
      <c r="BK277" s="211"/>
      <c r="BL277" s="211"/>
      <c r="BM277" s="211"/>
      <c r="BN277" s="211"/>
      <c r="BO277" s="211"/>
      <c r="BP277" s="211"/>
      <c r="BQ277" s="211"/>
      <c r="BR277" s="211"/>
      <c r="BS277" s="211"/>
      <c r="BT277" s="211"/>
      <c r="BU277" s="211"/>
      <c r="BV277" s="211"/>
      <c r="BW277" s="211"/>
      <c r="BX277" s="211"/>
      <c r="BY277" s="211"/>
      <c r="BZ277" s="211"/>
      <c r="CA277" s="211"/>
      <c r="CB277" s="211"/>
      <c r="CC277" s="211"/>
      <c r="CD277" s="211"/>
      <c r="CE277" s="211"/>
      <c r="CF277" s="211"/>
      <c r="CG277" s="211"/>
      <c r="CH277" s="211"/>
      <c r="CI277" s="211"/>
      <c r="CJ277" s="211"/>
      <c r="CK277" s="211"/>
      <c r="CL277" s="211"/>
      <c r="CM277" s="211"/>
      <c r="CN277" s="211"/>
      <c r="CO277" s="211"/>
      <c r="CP277" s="211"/>
      <c r="CQ277" s="211"/>
      <c r="CR277" s="211"/>
      <c r="CS277" s="211"/>
      <c r="CT277" s="211"/>
      <c r="CU277" s="211"/>
      <c r="CV277" s="211"/>
      <c r="CW277" s="211"/>
      <c r="CX277" s="211"/>
      <c r="CY277" s="211"/>
      <c r="CZ277" s="211"/>
      <c r="DA277" s="211"/>
      <c r="DB277" s="211"/>
      <c r="DC277" s="211"/>
      <c r="DD277" s="211"/>
      <c r="DE277" s="211"/>
      <c r="DF277" s="211"/>
      <c r="DG277" s="211"/>
      <c r="DH277" s="211"/>
      <c r="DI277" s="211"/>
      <c r="DJ277" s="211"/>
      <c r="DK277" s="211"/>
      <c r="DL277" s="211"/>
      <c r="DM277" s="211"/>
      <c r="DN277" s="211"/>
      <c r="DO277" s="211"/>
      <c r="DP277" s="211"/>
      <c r="DQ277" s="211"/>
      <c r="DR277" s="211"/>
      <c r="DS277" s="211"/>
      <c r="DT277" s="211"/>
      <c r="DU277" s="211"/>
      <c r="DV277" s="211"/>
      <c r="DW277" s="211"/>
      <c r="DX277" s="211"/>
      <c r="DY277" s="211"/>
      <c r="DZ277" s="211"/>
      <c r="EA277" s="211"/>
      <c r="EB277" s="211"/>
      <c r="EC277" s="211"/>
      <c r="ED277" s="211"/>
      <c r="EE277" s="211"/>
      <c r="EF277" s="211"/>
      <c r="EG277" s="211"/>
      <c r="EH277" s="211"/>
      <c r="EI277" s="211"/>
      <c r="EJ277" s="211"/>
      <c r="EK277" s="211"/>
      <c r="EL277" s="211"/>
      <c r="EM277" s="211"/>
      <c r="EN277" s="211"/>
      <c r="EO277" s="211"/>
      <c r="EP277" s="211"/>
      <c r="EQ277" s="211"/>
      <c r="ER277" s="211"/>
      <c r="ES277" s="211"/>
      <c r="ET277" s="211"/>
      <c r="EU277" s="211"/>
      <c r="EV277" s="211"/>
      <c r="EW277" s="211"/>
      <c r="EX277" s="211"/>
      <c r="EY277" s="211"/>
      <c r="EZ277" s="211"/>
      <c r="FA277" s="211"/>
      <c r="FB277" s="211"/>
      <c r="FC277" s="211"/>
      <c r="FD277" s="211"/>
      <c r="FE277" s="211"/>
      <c r="FF277" s="211"/>
      <c r="FG277" s="211"/>
      <c r="FH277" s="211"/>
      <c r="FI277" s="211"/>
      <c r="FJ277" s="211"/>
      <c r="FK277" s="211"/>
      <c r="FL277" s="211"/>
      <c r="FM277" s="211"/>
      <c r="FN277" s="211"/>
      <c r="FO277" s="211"/>
      <c r="FP277" s="211"/>
      <c r="FQ277" s="211"/>
      <c r="FR277" s="211"/>
      <c r="FS277" s="211"/>
      <c r="FT277" s="211"/>
      <c r="FU277" s="211"/>
      <c r="FV277" s="211"/>
      <c r="FW277" s="211"/>
      <c r="FX277" s="211"/>
      <c r="FY277" s="211"/>
      <c r="FZ277" s="211"/>
      <c r="GA277" s="211"/>
      <c r="GB277" s="211"/>
      <c r="GC277" s="211"/>
      <c r="GD277" s="211"/>
      <c r="GE277" s="211"/>
      <c r="GF277" s="211"/>
      <c r="GG277" s="211"/>
      <c r="GH277" s="211"/>
      <c r="GI277" s="211"/>
      <c r="GJ277" s="211"/>
      <c r="GK277" s="211"/>
      <c r="GL277" s="211"/>
      <c r="GM277" s="211"/>
      <c r="GN277" s="211"/>
      <c r="GO277" s="211"/>
      <c r="GP277" s="211"/>
      <c r="GQ277" s="211"/>
      <c r="GR277" s="211"/>
      <c r="GS277" s="211"/>
      <c r="GT277" s="211"/>
      <c r="GU277" s="211"/>
      <c r="GV277" s="211"/>
      <c r="GW277" s="211"/>
      <c r="GX277" s="211"/>
      <c r="GY277" s="211"/>
      <c r="GZ277" s="211"/>
      <c r="HA277" s="211"/>
      <c r="HB277" s="211"/>
      <c r="HC277" s="211"/>
      <c r="HD277" s="211"/>
      <c r="HE277" s="211"/>
      <c r="HF277" s="211"/>
      <c r="HG277" s="211"/>
      <c r="HH277" s="211"/>
      <c r="HI277" s="211"/>
      <c r="HJ277" s="211"/>
      <c r="HK277" s="211"/>
      <c r="HL277" s="211"/>
      <c r="HM277" s="211"/>
      <c r="HN277" s="211"/>
      <c r="HO277" s="211"/>
      <c r="HP277" s="211"/>
      <c r="HQ277" s="211"/>
      <c r="HR277" s="211"/>
      <c r="HS277" s="211"/>
      <c r="HT277" s="211"/>
      <c r="HU277" s="211"/>
      <c r="HV277" s="211"/>
      <c r="HW277" s="211"/>
      <c r="HX277" s="211"/>
      <c r="HY277" s="211"/>
      <c r="HZ277" s="211"/>
      <c r="IA277" s="211"/>
      <c r="IB277" s="211"/>
      <c r="IC277" s="211"/>
      <c r="ID277" s="211"/>
      <c r="IE277" s="211"/>
      <c r="IF277" s="211"/>
      <c r="IG277" s="211"/>
      <c r="IH277" s="211"/>
      <c r="II277" s="211"/>
      <c r="IJ277" s="211"/>
      <c r="IK277" s="211"/>
      <c r="IL277" s="211"/>
      <c r="IM277" s="211"/>
      <c r="IN277" s="211"/>
      <c r="IO277" s="211"/>
      <c r="IP277" s="211"/>
      <c r="IQ277" s="211"/>
      <c r="IR277" s="211"/>
      <c r="IS277" s="211"/>
      <c r="IT277" s="211"/>
      <c r="IU277" s="211"/>
      <c r="IV277" s="211"/>
      <c r="IW277" s="211"/>
      <c r="IX277" s="211"/>
      <c r="IY277" s="211"/>
      <c r="IZ277" s="211"/>
      <c r="JA277" s="211"/>
      <c r="JB277" s="211"/>
      <c r="JC277" s="211"/>
      <c r="JD277" s="211"/>
      <c r="JE277" s="211"/>
      <c r="JF277" s="211"/>
      <c r="JG277" s="211"/>
      <c r="JH277" s="211"/>
      <c r="JI277" s="211"/>
      <c r="JJ277" s="211"/>
      <c r="JK277" s="211"/>
      <c r="JL277" s="211"/>
      <c r="JM277" s="211"/>
      <c r="JN277" s="211"/>
      <c r="JO277" s="211"/>
      <c r="JP277" s="211"/>
      <c r="JQ277" s="211"/>
      <c r="JR277" s="211"/>
      <c r="JS277" s="211"/>
      <c r="JT277" s="211"/>
      <c r="JU277" s="211"/>
      <c r="JV277" s="211"/>
      <c r="JW277" s="211"/>
      <c r="JX277" s="211"/>
      <c r="JY277" s="211"/>
      <c r="JZ277" s="211"/>
      <c r="KA277" s="211"/>
      <c r="KB277" s="211"/>
      <c r="KC277" s="211"/>
      <c r="KD277" s="211"/>
      <c r="KE277" s="211"/>
      <c r="KF277" s="211"/>
      <c r="KG277" s="211"/>
      <c r="KH277" s="211"/>
      <c r="KI277" s="211"/>
      <c r="KJ277" s="211"/>
      <c r="KK277" s="211"/>
      <c r="KL277" s="211"/>
      <c r="KM277" s="211"/>
      <c r="KN277" s="211"/>
      <c r="KO277" s="211"/>
      <c r="KP277" s="211"/>
      <c r="KQ277" s="211"/>
      <c r="KR277" s="211"/>
      <c r="KS277" s="211"/>
      <c r="KT277" s="211"/>
      <c r="KU277" s="211"/>
      <c r="KV277" s="211"/>
      <c r="KW277" s="211"/>
      <c r="KX277" s="211"/>
      <c r="KY277" s="211"/>
      <c r="KZ277" s="211"/>
      <c r="LA277" s="211"/>
      <c r="LB277" s="211"/>
      <c r="LC277" s="211"/>
      <c r="LD277" s="211"/>
      <c r="LE277" s="211"/>
      <c r="LF277" s="211"/>
      <c r="LG277" s="211"/>
      <c r="LH277" s="211"/>
      <c r="LI277" s="211"/>
      <c r="LJ277" s="211"/>
      <c r="LK277" s="211"/>
      <c r="LL277" s="211"/>
      <c r="LM277" s="211"/>
      <c r="LN277" s="211"/>
      <c r="LO277" s="211"/>
      <c r="LP277" s="211"/>
      <c r="LQ277" s="211"/>
      <c r="LR277" s="211"/>
      <c r="LS277" s="211"/>
      <c r="LT277" s="211"/>
      <c r="LU277" s="211"/>
      <c r="LV277" s="211"/>
      <c r="LW277" s="211"/>
      <c r="LX277" s="211"/>
      <c r="LY277" s="211"/>
      <c r="LZ277" s="211"/>
      <c r="MA277" s="211"/>
      <c r="MB277" s="211"/>
      <c r="MC277" s="211"/>
      <c r="MD277" s="211"/>
      <c r="ME277" s="211"/>
      <c r="MF277" s="211"/>
      <c r="MG277" s="211"/>
      <c r="MH277" s="211"/>
      <c r="MI277" s="211"/>
      <c r="MJ277" s="211"/>
      <c r="MK277" s="211"/>
      <c r="ML277" s="211"/>
      <c r="MM277" s="211"/>
      <c r="MN277" s="211"/>
      <c r="MO277" s="211"/>
      <c r="MP277" s="211"/>
      <c r="MQ277" s="211"/>
      <c r="MR277" s="211"/>
    </row>
    <row r="278" spans="1:356" s="237" customFormat="1" ht="30.75" customHeight="1" x14ac:dyDescent="0.25">
      <c r="A278" s="208" t="s">
        <v>381</v>
      </c>
      <c r="B278" s="611" t="s">
        <v>1766</v>
      </c>
      <c r="C278" s="611"/>
      <c r="D278" s="611"/>
      <c r="E278" s="611"/>
      <c r="F278" s="382" t="s">
        <v>0</v>
      </c>
      <c r="G278" s="335" t="s">
        <v>2326</v>
      </c>
      <c r="H278" s="217"/>
      <c r="I278" s="217"/>
      <c r="J278" s="217"/>
      <c r="K278" s="345"/>
      <c r="L278" s="211"/>
      <c r="M278" s="211"/>
      <c r="N278" s="211"/>
      <c r="O278" s="211"/>
      <c r="P278" s="211"/>
      <c r="Q278" s="211"/>
      <c r="R278" s="211"/>
      <c r="S278" s="211"/>
      <c r="T278" s="211"/>
      <c r="U278" s="211"/>
      <c r="V278" s="211"/>
      <c r="W278" s="211"/>
      <c r="X278" s="211"/>
      <c r="Y278" s="211"/>
      <c r="Z278" s="211"/>
      <c r="AA278" s="211"/>
      <c r="AB278" s="211"/>
      <c r="AC278" s="211"/>
      <c r="AD278" s="211"/>
      <c r="AE278" s="211"/>
      <c r="AF278" s="211"/>
      <c r="AG278" s="211"/>
      <c r="AH278" s="211"/>
      <c r="AI278" s="211"/>
      <c r="AJ278" s="211"/>
      <c r="AK278" s="211"/>
      <c r="AL278" s="211"/>
      <c r="AM278" s="211"/>
      <c r="AN278" s="211"/>
      <c r="AO278" s="211"/>
      <c r="AP278" s="211"/>
      <c r="AQ278" s="211"/>
      <c r="AR278" s="211"/>
      <c r="AS278" s="211"/>
      <c r="AT278" s="211"/>
      <c r="AU278" s="211"/>
      <c r="AV278" s="211"/>
      <c r="AW278" s="211"/>
      <c r="AX278" s="211"/>
      <c r="AY278" s="211"/>
      <c r="AZ278" s="211"/>
      <c r="BA278" s="211"/>
      <c r="BB278" s="211"/>
      <c r="BC278" s="211"/>
      <c r="BD278" s="211"/>
      <c r="BE278" s="211"/>
      <c r="BF278" s="211"/>
      <c r="BG278" s="211"/>
      <c r="BH278" s="211"/>
      <c r="BI278" s="211"/>
      <c r="BJ278" s="211"/>
      <c r="BK278" s="211"/>
      <c r="BL278" s="211"/>
      <c r="BM278" s="211"/>
      <c r="BN278" s="211"/>
      <c r="BO278" s="211"/>
      <c r="BP278" s="211"/>
      <c r="BQ278" s="211"/>
      <c r="BR278" s="211"/>
      <c r="BS278" s="211"/>
      <c r="BT278" s="211"/>
      <c r="BU278" s="211"/>
      <c r="BV278" s="211"/>
      <c r="BW278" s="211"/>
      <c r="BX278" s="211"/>
      <c r="BY278" s="211"/>
      <c r="BZ278" s="211"/>
      <c r="CA278" s="211"/>
      <c r="CB278" s="211"/>
      <c r="CC278" s="211"/>
      <c r="CD278" s="211"/>
      <c r="CE278" s="211"/>
      <c r="CF278" s="211"/>
      <c r="CG278" s="211"/>
      <c r="CH278" s="211"/>
      <c r="CI278" s="211"/>
      <c r="CJ278" s="211"/>
      <c r="CK278" s="211"/>
      <c r="CL278" s="211"/>
      <c r="CM278" s="211"/>
      <c r="CN278" s="211"/>
      <c r="CO278" s="211"/>
      <c r="CP278" s="211"/>
      <c r="CQ278" s="211"/>
      <c r="CR278" s="211"/>
      <c r="CS278" s="211"/>
      <c r="CT278" s="211"/>
      <c r="CU278" s="211"/>
      <c r="CV278" s="211"/>
      <c r="CW278" s="211"/>
      <c r="CX278" s="211"/>
      <c r="CY278" s="211"/>
      <c r="CZ278" s="211"/>
      <c r="DA278" s="211"/>
      <c r="DB278" s="211"/>
      <c r="DC278" s="211"/>
      <c r="DD278" s="211"/>
      <c r="DE278" s="211"/>
      <c r="DF278" s="211"/>
      <c r="DG278" s="211"/>
      <c r="DH278" s="211"/>
      <c r="DI278" s="211"/>
      <c r="DJ278" s="211"/>
      <c r="DK278" s="211"/>
      <c r="DL278" s="211"/>
      <c r="DM278" s="211"/>
      <c r="DN278" s="211"/>
      <c r="DO278" s="211"/>
      <c r="DP278" s="211"/>
      <c r="DQ278" s="211"/>
      <c r="DR278" s="211"/>
      <c r="DS278" s="211"/>
      <c r="DT278" s="211"/>
      <c r="DU278" s="211"/>
      <c r="DV278" s="211"/>
      <c r="DW278" s="211"/>
      <c r="DX278" s="211"/>
      <c r="DY278" s="211"/>
      <c r="DZ278" s="211"/>
      <c r="EA278" s="211"/>
      <c r="EB278" s="211"/>
      <c r="EC278" s="211"/>
      <c r="ED278" s="211"/>
      <c r="EE278" s="211"/>
      <c r="EF278" s="211"/>
      <c r="EG278" s="211"/>
      <c r="EH278" s="211"/>
      <c r="EI278" s="211"/>
      <c r="EJ278" s="211"/>
      <c r="EK278" s="211"/>
      <c r="EL278" s="211"/>
      <c r="EM278" s="211"/>
      <c r="EN278" s="211"/>
      <c r="EO278" s="211"/>
      <c r="EP278" s="211"/>
      <c r="EQ278" s="211"/>
      <c r="ER278" s="211"/>
      <c r="ES278" s="211"/>
      <c r="ET278" s="211"/>
      <c r="EU278" s="211"/>
      <c r="EV278" s="211"/>
      <c r="EW278" s="211"/>
      <c r="EX278" s="211"/>
      <c r="EY278" s="211"/>
      <c r="EZ278" s="211"/>
      <c r="FA278" s="211"/>
      <c r="FB278" s="211"/>
      <c r="FC278" s="211"/>
      <c r="FD278" s="211"/>
      <c r="FE278" s="211"/>
      <c r="FF278" s="211"/>
      <c r="FG278" s="211"/>
      <c r="FH278" s="211"/>
      <c r="FI278" s="211"/>
      <c r="FJ278" s="211"/>
      <c r="FK278" s="211"/>
      <c r="FL278" s="211"/>
      <c r="FM278" s="211"/>
      <c r="FN278" s="211"/>
      <c r="FO278" s="211"/>
      <c r="FP278" s="211"/>
      <c r="FQ278" s="211"/>
      <c r="FR278" s="211"/>
      <c r="FS278" s="211"/>
      <c r="FT278" s="211"/>
      <c r="FU278" s="211"/>
      <c r="FV278" s="211"/>
      <c r="FW278" s="211"/>
      <c r="FX278" s="211"/>
      <c r="FY278" s="211"/>
      <c r="FZ278" s="211"/>
      <c r="GA278" s="211"/>
      <c r="GB278" s="211"/>
      <c r="GC278" s="211"/>
      <c r="GD278" s="211"/>
      <c r="GE278" s="211"/>
      <c r="GF278" s="211"/>
      <c r="GG278" s="211"/>
      <c r="GH278" s="211"/>
      <c r="GI278" s="211"/>
      <c r="GJ278" s="211"/>
      <c r="GK278" s="211"/>
      <c r="GL278" s="211"/>
      <c r="GM278" s="211"/>
      <c r="GN278" s="211"/>
      <c r="GO278" s="211"/>
      <c r="GP278" s="211"/>
      <c r="GQ278" s="211"/>
      <c r="GR278" s="211"/>
      <c r="GS278" s="211"/>
      <c r="GT278" s="211"/>
      <c r="GU278" s="211"/>
      <c r="GV278" s="211"/>
      <c r="GW278" s="211"/>
      <c r="GX278" s="211"/>
      <c r="GY278" s="211"/>
      <c r="GZ278" s="211"/>
      <c r="HA278" s="211"/>
      <c r="HB278" s="211"/>
      <c r="HC278" s="211"/>
      <c r="HD278" s="211"/>
      <c r="HE278" s="211"/>
      <c r="HF278" s="211"/>
      <c r="HG278" s="211"/>
      <c r="HH278" s="211"/>
      <c r="HI278" s="211"/>
      <c r="HJ278" s="211"/>
      <c r="HK278" s="211"/>
      <c r="HL278" s="211"/>
      <c r="HM278" s="211"/>
      <c r="HN278" s="211"/>
      <c r="HO278" s="211"/>
      <c r="HP278" s="211"/>
      <c r="HQ278" s="211"/>
      <c r="HR278" s="211"/>
      <c r="HS278" s="211"/>
      <c r="HT278" s="211"/>
      <c r="HU278" s="211"/>
      <c r="HV278" s="211"/>
      <c r="HW278" s="211"/>
      <c r="HX278" s="211"/>
      <c r="HY278" s="211"/>
      <c r="HZ278" s="211"/>
      <c r="IA278" s="211"/>
      <c r="IB278" s="211"/>
      <c r="IC278" s="211"/>
      <c r="ID278" s="211"/>
      <c r="IE278" s="211"/>
      <c r="IF278" s="211"/>
      <c r="IG278" s="211"/>
      <c r="IH278" s="211"/>
      <c r="II278" s="211"/>
      <c r="IJ278" s="211"/>
      <c r="IK278" s="211"/>
      <c r="IL278" s="211"/>
      <c r="IM278" s="211"/>
      <c r="IN278" s="211"/>
      <c r="IO278" s="211"/>
      <c r="IP278" s="211"/>
      <c r="IQ278" s="211"/>
      <c r="IR278" s="211"/>
      <c r="IS278" s="211"/>
      <c r="IT278" s="211"/>
      <c r="IU278" s="211"/>
      <c r="IV278" s="211"/>
      <c r="IW278" s="211"/>
      <c r="IX278" s="211"/>
      <c r="IY278" s="211"/>
      <c r="IZ278" s="211"/>
      <c r="JA278" s="211"/>
      <c r="JB278" s="211"/>
      <c r="JC278" s="211"/>
      <c r="JD278" s="211"/>
      <c r="JE278" s="211"/>
      <c r="JF278" s="211"/>
      <c r="JG278" s="211"/>
      <c r="JH278" s="211"/>
      <c r="JI278" s="211"/>
      <c r="JJ278" s="211"/>
      <c r="JK278" s="211"/>
      <c r="JL278" s="211"/>
      <c r="JM278" s="211"/>
      <c r="JN278" s="211"/>
      <c r="JO278" s="211"/>
      <c r="JP278" s="211"/>
      <c r="JQ278" s="211"/>
      <c r="JR278" s="211"/>
      <c r="JS278" s="211"/>
      <c r="JT278" s="211"/>
      <c r="JU278" s="211"/>
      <c r="JV278" s="211"/>
      <c r="JW278" s="211"/>
      <c r="JX278" s="211"/>
      <c r="JY278" s="211"/>
      <c r="JZ278" s="211"/>
      <c r="KA278" s="211"/>
      <c r="KB278" s="211"/>
      <c r="KC278" s="211"/>
      <c r="KD278" s="211"/>
      <c r="KE278" s="211"/>
      <c r="KF278" s="211"/>
      <c r="KG278" s="211"/>
      <c r="KH278" s="211"/>
      <c r="KI278" s="211"/>
      <c r="KJ278" s="211"/>
      <c r="KK278" s="211"/>
      <c r="KL278" s="211"/>
      <c r="KM278" s="211"/>
      <c r="KN278" s="211"/>
      <c r="KO278" s="211"/>
      <c r="KP278" s="211"/>
      <c r="KQ278" s="211"/>
      <c r="KR278" s="211"/>
      <c r="KS278" s="211"/>
      <c r="KT278" s="211"/>
      <c r="KU278" s="211"/>
      <c r="KV278" s="211"/>
      <c r="KW278" s="211"/>
      <c r="KX278" s="211"/>
      <c r="KY278" s="211"/>
      <c r="KZ278" s="211"/>
      <c r="LA278" s="211"/>
      <c r="LB278" s="211"/>
      <c r="LC278" s="211"/>
      <c r="LD278" s="211"/>
      <c r="LE278" s="211"/>
      <c r="LF278" s="211"/>
      <c r="LG278" s="211"/>
      <c r="LH278" s="211"/>
      <c r="LI278" s="211"/>
      <c r="LJ278" s="211"/>
      <c r="LK278" s="211"/>
      <c r="LL278" s="211"/>
      <c r="LM278" s="211"/>
      <c r="LN278" s="211"/>
      <c r="LO278" s="211"/>
      <c r="LP278" s="211"/>
      <c r="LQ278" s="211"/>
      <c r="LR278" s="211"/>
      <c r="LS278" s="211"/>
      <c r="LT278" s="211"/>
      <c r="LU278" s="211"/>
      <c r="LV278" s="211"/>
      <c r="LW278" s="211"/>
      <c r="LX278" s="211"/>
      <c r="LY278" s="211"/>
      <c r="LZ278" s="211"/>
      <c r="MA278" s="211"/>
      <c r="MB278" s="211"/>
      <c r="MC278" s="211"/>
      <c r="MD278" s="211"/>
      <c r="ME278" s="211"/>
      <c r="MF278" s="211"/>
      <c r="MG278" s="211"/>
      <c r="MH278" s="211"/>
      <c r="MI278" s="211"/>
      <c r="MJ278" s="211"/>
      <c r="MK278" s="211"/>
      <c r="ML278" s="211"/>
      <c r="MM278" s="211"/>
      <c r="MN278" s="211"/>
      <c r="MO278" s="211"/>
      <c r="MP278" s="211"/>
      <c r="MQ278" s="211"/>
      <c r="MR278" s="211"/>
    </row>
    <row r="279" spans="1:356" s="237" customFormat="1" ht="30.75" customHeight="1" x14ac:dyDescent="0.25">
      <c r="A279" s="208" t="s">
        <v>382</v>
      </c>
      <c r="B279" s="611" t="s">
        <v>1477</v>
      </c>
      <c r="C279" s="611"/>
      <c r="D279" s="611"/>
      <c r="E279" s="611"/>
      <c r="F279" s="382" t="s">
        <v>0</v>
      </c>
      <c r="G279" s="335" t="s">
        <v>2326</v>
      </c>
      <c r="H279" s="217"/>
      <c r="I279" s="217"/>
      <c r="J279" s="217"/>
      <c r="K279" s="345"/>
      <c r="L279" s="211"/>
      <c r="M279" s="211"/>
      <c r="N279" s="211"/>
      <c r="O279" s="211"/>
      <c r="P279" s="211"/>
      <c r="Q279" s="211"/>
      <c r="R279" s="211"/>
      <c r="S279" s="211"/>
      <c r="T279" s="211"/>
      <c r="U279" s="211"/>
      <c r="V279" s="211"/>
      <c r="W279" s="211"/>
      <c r="X279" s="211"/>
      <c r="Y279" s="211"/>
      <c r="Z279" s="211"/>
      <c r="AA279" s="211"/>
      <c r="AB279" s="211"/>
      <c r="AC279" s="211"/>
      <c r="AD279" s="211"/>
      <c r="AE279" s="211"/>
      <c r="AF279" s="211"/>
      <c r="AG279" s="211"/>
      <c r="AH279" s="211"/>
      <c r="AI279" s="211"/>
      <c r="AJ279" s="211"/>
      <c r="AK279" s="211"/>
      <c r="AL279" s="211"/>
      <c r="AM279" s="211"/>
      <c r="AN279" s="211"/>
      <c r="AO279" s="211"/>
      <c r="AP279" s="211"/>
      <c r="AQ279" s="211"/>
      <c r="AR279" s="211"/>
      <c r="AS279" s="211"/>
      <c r="AT279" s="211"/>
      <c r="AU279" s="211"/>
      <c r="AV279" s="211"/>
      <c r="AW279" s="211"/>
      <c r="AX279" s="211"/>
      <c r="AY279" s="211"/>
      <c r="AZ279" s="211"/>
      <c r="BA279" s="211"/>
      <c r="BB279" s="211"/>
      <c r="BC279" s="211"/>
      <c r="BD279" s="211"/>
      <c r="BE279" s="211"/>
      <c r="BF279" s="211"/>
      <c r="BG279" s="211"/>
      <c r="BH279" s="211"/>
      <c r="BI279" s="211"/>
      <c r="BJ279" s="211"/>
      <c r="BK279" s="211"/>
      <c r="BL279" s="211"/>
      <c r="BM279" s="211"/>
      <c r="BN279" s="211"/>
      <c r="BO279" s="211"/>
      <c r="BP279" s="211"/>
      <c r="BQ279" s="211"/>
      <c r="BR279" s="211"/>
      <c r="BS279" s="211"/>
      <c r="BT279" s="211"/>
      <c r="BU279" s="211"/>
      <c r="BV279" s="211"/>
      <c r="BW279" s="211"/>
      <c r="BX279" s="211"/>
      <c r="BY279" s="211"/>
      <c r="BZ279" s="211"/>
      <c r="CA279" s="211"/>
      <c r="CB279" s="211"/>
      <c r="CC279" s="211"/>
      <c r="CD279" s="211"/>
      <c r="CE279" s="211"/>
      <c r="CF279" s="211"/>
      <c r="CG279" s="211"/>
      <c r="CH279" s="211"/>
      <c r="CI279" s="211"/>
      <c r="CJ279" s="211"/>
      <c r="CK279" s="211"/>
      <c r="CL279" s="211"/>
      <c r="CM279" s="211"/>
      <c r="CN279" s="211"/>
      <c r="CO279" s="211"/>
      <c r="CP279" s="211"/>
      <c r="CQ279" s="211"/>
      <c r="CR279" s="211"/>
      <c r="CS279" s="211"/>
      <c r="CT279" s="211"/>
      <c r="CU279" s="211"/>
      <c r="CV279" s="211"/>
      <c r="CW279" s="211"/>
      <c r="CX279" s="211"/>
      <c r="CY279" s="211"/>
      <c r="CZ279" s="211"/>
      <c r="DA279" s="211"/>
      <c r="DB279" s="211"/>
      <c r="DC279" s="211"/>
      <c r="DD279" s="211"/>
      <c r="DE279" s="211"/>
      <c r="DF279" s="211"/>
      <c r="DG279" s="211"/>
      <c r="DH279" s="211"/>
      <c r="DI279" s="211"/>
      <c r="DJ279" s="211"/>
      <c r="DK279" s="211"/>
      <c r="DL279" s="211"/>
      <c r="DM279" s="211"/>
      <c r="DN279" s="211"/>
      <c r="DO279" s="211"/>
      <c r="DP279" s="211"/>
      <c r="DQ279" s="211"/>
      <c r="DR279" s="211"/>
      <c r="DS279" s="211"/>
      <c r="DT279" s="211"/>
      <c r="DU279" s="211"/>
      <c r="DV279" s="211"/>
      <c r="DW279" s="211"/>
      <c r="DX279" s="211"/>
      <c r="DY279" s="211"/>
      <c r="DZ279" s="211"/>
      <c r="EA279" s="211"/>
      <c r="EB279" s="211"/>
      <c r="EC279" s="211"/>
      <c r="ED279" s="211"/>
      <c r="EE279" s="211"/>
      <c r="EF279" s="211"/>
      <c r="EG279" s="211"/>
      <c r="EH279" s="211"/>
      <c r="EI279" s="211"/>
      <c r="EJ279" s="211"/>
      <c r="EK279" s="211"/>
      <c r="EL279" s="211"/>
      <c r="EM279" s="211"/>
      <c r="EN279" s="211"/>
      <c r="EO279" s="211"/>
      <c r="EP279" s="211"/>
      <c r="EQ279" s="211"/>
      <c r="ER279" s="211"/>
      <c r="ES279" s="211"/>
      <c r="ET279" s="211"/>
      <c r="EU279" s="211"/>
      <c r="EV279" s="211"/>
      <c r="EW279" s="211"/>
      <c r="EX279" s="211"/>
      <c r="EY279" s="211"/>
      <c r="EZ279" s="211"/>
      <c r="FA279" s="211"/>
      <c r="FB279" s="211"/>
      <c r="FC279" s="211"/>
      <c r="FD279" s="211"/>
      <c r="FE279" s="211"/>
      <c r="FF279" s="211"/>
      <c r="FG279" s="211"/>
      <c r="FH279" s="211"/>
      <c r="FI279" s="211"/>
      <c r="FJ279" s="211"/>
      <c r="FK279" s="211"/>
      <c r="FL279" s="211"/>
      <c r="FM279" s="211"/>
      <c r="FN279" s="211"/>
      <c r="FO279" s="211"/>
      <c r="FP279" s="211"/>
      <c r="FQ279" s="211"/>
      <c r="FR279" s="211"/>
      <c r="FS279" s="211"/>
      <c r="FT279" s="211"/>
      <c r="FU279" s="211"/>
      <c r="FV279" s="211"/>
      <c r="FW279" s="211"/>
      <c r="FX279" s="211"/>
      <c r="FY279" s="211"/>
      <c r="FZ279" s="211"/>
      <c r="GA279" s="211"/>
      <c r="GB279" s="211"/>
      <c r="GC279" s="211"/>
      <c r="GD279" s="211"/>
      <c r="GE279" s="211"/>
      <c r="GF279" s="211"/>
      <c r="GG279" s="211"/>
      <c r="GH279" s="211"/>
      <c r="GI279" s="211"/>
      <c r="GJ279" s="211"/>
      <c r="GK279" s="211"/>
      <c r="GL279" s="211"/>
      <c r="GM279" s="211"/>
      <c r="GN279" s="211"/>
      <c r="GO279" s="211"/>
      <c r="GP279" s="211"/>
      <c r="GQ279" s="211"/>
      <c r="GR279" s="211"/>
      <c r="GS279" s="211"/>
      <c r="GT279" s="211"/>
      <c r="GU279" s="211"/>
      <c r="GV279" s="211"/>
      <c r="GW279" s="211"/>
      <c r="GX279" s="211"/>
      <c r="GY279" s="211"/>
      <c r="GZ279" s="211"/>
      <c r="HA279" s="211"/>
      <c r="HB279" s="211"/>
      <c r="HC279" s="211"/>
      <c r="HD279" s="211"/>
      <c r="HE279" s="211"/>
      <c r="HF279" s="211"/>
      <c r="HG279" s="211"/>
      <c r="HH279" s="211"/>
      <c r="HI279" s="211"/>
      <c r="HJ279" s="211"/>
      <c r="HK279" s="211"/>
      <c r="HL279" s="211"/>
      <c r="HM279" s="211"/>
      <c r="HN279" s="211"/>
      <c r="HO279" s="211"/>
      <c r="HP279" s="211"/>
      <c r="HQ279" s="211"/>
      <c r="HR279" s="211"/>
      <c r="HS279" s="211"/>
      <c r="HT279" s="211"/>
      <c r="HU279" s="211"/>
      <c r="HV279" s="211"/>
      <c r="HW279" s="211"/>
      <c r="HX279" s="211"/>
      <c r="HY279" s="211"/>
      <c r="HZ279" s="211"/>
      <c r="IA279" s="211"/>
      <c r="IB279" s="211"/>
      <c r="IC279" s="211"/>
      <c r="ID279" s="211"/>
      <c r="IE279" s="211"/>
      <c r="IF279" s="211"/>
      <c r="IG279" s="211"/>
      <c r="IH279" s="211"/>
      <c r="II279" s="211"/>
      <c r="IJ279" s="211"/>
      <c r="IK279" s="211"/>
      <c r="IL279" s="211"/>
      <c r="IM279" s="211"/>
      <c r="IN279" s="211"/>
      <c r="IO279" s="211"/>
      <c r="IP279" s="211"/>
      <c r="IQ279" s="211"/>
      <c r="IR279" s="211"/>
      <c r="IS279" s="211"/>
      <c r="IT279" s="211"/>
      <c r="IU279" s="211"/>
      <c r="IV279" s="211"/>
      <c r="IW279" s="211"/>
      <c r="IX279" s="211"/>
      <c r="IY279" s="211"/>
      <c r="IZ279" s="211"/>
      <c r="JA279" s="211"/>
      <c r="JB279" s="211"/>
      <c r="JC279" s="211"/>
      <c r="JD279" s="211"/>
      <c r="JE279" s="211"/>
      <c r="JF279" s="211"/>
      <c r="JG279" s="211"/>
      <c r="JH279" s="211"/>
      <c r="JI279" s="211"/>
      <c r="JJ279" s="211"/>
      <c r="JK279" s="211"/>
      <c r="JL279" s="211"/>
      <c r="JM279" s="211"/>
      <c r="JN279" s="211"/>
      <c r="JO279" s="211"/>
      <c r="JP279" s="211"/>
      <c r="JQ279" s="211"/>
      <c r="JR279" s="211"/>
      <c r="JS279" s="211"/>
      <c r="JT279" s="211"/>
      <c r="JU279" s="211"/>
      <c r="JV279" s="211"/>
      <c r="JW279" s="211"/>
      <c r="JX279" s="211"/>
      <c r="JY279" s="211"/>
      <c r="JZ279" s="211"/>
      <c r="KA279" s="211"/>
      <c r="KB279" s="211"/>
      <c r="KC279" s="211"/>
      <c r="KD279" s="211"/>
      <c r="KE279" s="211"/>
      <c r="KF279" s="211"/>
      <c r="KG279" s="211"/>
      <c r="KH279" s="211"/>
      <c r="KI279" s="211"/>
      <c r="KJ279" s="211"/>
      <c r="KK279" s="211"/>
      <c r="KL279" s="211"/>
      <c r="KM279" s="211"/>
      <c r="KN279" s="211"/>
      <c r="KO279" s="211"/>
      <c r="KP279" s="211"/>
      <c r="KQ279" s="211"/>
      <c r="KR279" s="211"/>
      <c r="KS279" s="211"/>
      <c r="KT279" s="211"/>
      <c r="KU279" s="211"/>
      <c r="KV279" s="211"/>
      <c r="KW279" s="211"/>
      <c r="KX279" s="211"/>
      <c r="KY279" s="211"/>
      <c r="KZ279" s="211"/>
      <c r="LA279" s="211"/>
      <c r="LB279" s="211"/>
      <c r="LC279" s="211"/>
      <c r="LD279" s="211"/>
      <c r="LE279" s="211"/>
      <c r="LF279" s="211"/>
      <c r="LG279" s="211"/>
      <c r="LH279" s="211"/>
      <c r="LI279" s="211"/>
      <c r="LJ279" s="211"/>
      <c r="LK279" s="211"/>
      <c r="LL279" s="211"/>
      <c r="LM279" s="211"/>
      <c r="LN279" s="211"/>
      <c r="LO279" s="211"/>
      <c r="LP279" s="211"/>
      <c r="LQ279" s="211"/>
      <c r="LR279" s="211"/>
      <c r="LS279" s="211"/>
      <c r="LT279" s="211"/>
      <c r="LU279" s="211"/>
      <c r="LV279" s="211"/>
      <c r="LW279" s="211"/>
      <c r="LX279" s="211"/>
      <c r="LY279" s="211"/>
      <c r="LZ279" s="211"/>
      <c r="MA279" s="211"/>
      <c r="MB279" s="211"/>
      <c r="MC279" s="211"/>
      <c r="MD279" s="211"/>
      <c r="ME279" s="211"/>
      <c r="MF279" s="211"/>
      <c r="MG279" s="211"/>
      <c r="MH279" s="211"/>
      <c r="MI279" s="211"/>
      <c r="MJ279" s="211"/>
      <c r="MK279" s="211"/>
      <c r="ML279" s="211"/>
      <c r="MM279" s="211"/>
      <c r="MN279" s="211"/>
      <c r="MO279" s="211"/>
      <c r="MP279" s="211"/>
      <c r="MQ279" s="211"/>
      <c r="MR279" s="211"/>
    </row>
    <row r="280" spans="1:356" s="237" customFormat="1" ht="30.75" customHeight="1" x14ac:dyDescent="0.25">
      <c r="A280" s="208" t="s">
        <v>383</v>
      </c>
      <c r="B280" s="611" t="s">
        <v>1476</v>
      </c>
      <c r="C280" s="611"/>
      <c r="D280" s="611"/>
      <c r="E280" s="611"/>
      <c r="F280" s="382" t="s">
        <v>0</v>
      </c>
      <c r="G280" s="335" t="s">
        <v>2326</v>
      </c>
      <c r="H280" s="217"/>
      <c r="I280" s="217"/>
      <c r="J280" s="217"/>
      <c r="K280" s="345"/>
      <c r="L280" s="211"/>
      <c r="M280" s="211"/>
      <c r="N280" s="211"/>
      <c r="O280" s="211"/>
      <c r="P280" s="211"/>
      <c r="Q280" s="211"/>
      <c r="R280" s="211"/>
      <c r="S280" s="211"/>
      <c r="T280" s="211"/>
      <c r="U280" s="211"/>
      <c r="V280" s="211"/>
      <c r="W280" s="211"/>
      <c r="X280" s="211"/>
      <c r="Y280" s="211"/>
      <c r="Z280" s="211"/>
      <c r="AA280" s="211"/>
      <c r="AB280" s="211"/>
      <c r="AC280" s="211"/>
      <c r="AD280" s="211"/>
      <c r="AE280" s="211"/>
      <c r="AF280" s="211"/>
      <c r="AG280" s="211"/>
      <c r="AH280" s="211"/>
      <c r="AI280" s="211"/>
      <c r="AJ280" s="211"/>
      <c r="AK280" s="211"/>
      <c r="AL280" s="211"/>
      <c r="AM280" s="211"/>
      <c r="AN280" s="211"/>
      <c r="AO280" s="211"/>
      <c r="AP280" s="211"/>
      <c r="AQ280" s="211"/>
      <c r="AR280" s="211"/>
      <c r="AS280" s="211"/>
      <c r="AT280" s="211"/>
      <c r="AU280" s="211"/>
      <c r="AV280" s="211"/>
      <c r="AW280" s="211"/>
      <c r="AX280" s="211"/>
      <c r="AY280" s="211"/>
      <c r="AZ280" s="211"/>
      <c r="BA280" s="211"/>
      <c r="BB280" s="211"/>
      <c r="BC280" s="211"/>
      <c r="BD280" s="211"/>
      <c r="BE280" s="211"/>
      <c r="BF280" s="211"/>
      <c r="BG280" s="211"/>
      <c r="BH280" s="211"/>
      <c r="BI280" s="211"/>
      <c r="BJ280" s="211"/>
      <c r="BK280" s="211"/>
      <c r="BL280" s="211"/>
      <c r="BM280" s="211"/>
      <c r="BN280" s="211"/>
      <c r="BO280" s="211"/>
      <c r="BP280" s="211"/>
      <c r="BQ280" s="211"/>
      <c r="BR280" s="211"/>
      <c r="BS280" s="211"/>
      <c r="BT280" s="211"/>
      <c r="BU280" s="211"/>
      <c r="BV280" s="211"/>
      <c r="BW280" s="211"/>
      <c r="BX280" s="211"/>
      <c r="BY280" s="211"/>
      <c r="BZ280" s="211"/>
      <c r="CA280" s="211"/>
      <c r="CB280" s="211"/>
      <c r="CC280" s="211"/>
      <c r="CD280" s="211"/>
      <c r="CE280" s="211"/>
      <c r="CF280" s="211"/>
      <c r="CG280" s="211"/>
      <c r="CH280" s="211"/>
      <c r="CI280" s="211"/>
      <c r="CJ280" s="211"/>
      <c r="CK280" s="211"/>
      <c r="CL280" s="211"/>
      <c r="CM280" s="211"/>
      <c r="CN280" s="211"/>
      <c r="CO280" s="211"/>
      <c r="CP280" s="211"/>
      <c r="CQ280" s="211"/>
      <c r="CR280" s="211"/>
      <c r="CS280" s="211"/>
      <c r="CT280" s="211"/>
      <c r="CU280" s="211"/>
      <c r="CV280" s="211"/>
      <c r="CW280" s="211"/>
      <c r="CX280" s="211"/>
      <c r="CY280" s="211"/>
      <c r="CZ280" s="211"/>
      <c r="DA280" s="211"/>
      <c r="DB280" s="211"/>
      <c r="DC280" s="211"/>
      <c r="DD280" s="211"/>
      <c r="DE280" s="211"/>
      <c r="DF280" s="211"/>
      <c r="DG280" s="211"/>
      <c r="DH280" s="211"/>
      <c r="DI280" s="211"/>
      <c r="DJ280" s="211"/>
      <c r="DK280" s="211"/>
      <c r="DL280" s="211"/>
      <c r="DM280" s="211"/>
      <c r="DN280" s="211"/>
      <c r="DO280" s="211"/>
      <c r="DP280" s="211"/>
      <c r="DQ280" s="211"/>
      <c r="DR280" s="211"/>
      <c r="DS280" s="211"/>
      <c r="DT280" s="211"/>
      <c r="DU280" s="211"/>
      <c r="DV280" s="211"/>
      <c r="DW280" s="211"/>
      <c r="DX280" s="211"/>
      <c r="DY280" s="211"/>
      <c r="DZ280" s="211"/>
      <c r="EA280" s="211"/>
      <c r="EB280" s="211"/>
      <c r="EC280" s="211"/>
      <c r="ED280" s="211"/>
      <c r="EE280" s="211"/>
      <c r="EF280" s="211"/>
      <c r="EG280" s="211"/>
      <c r="EH280" s="211"/>
      <c r="EI280" s="211"/>
      <c r="EJ280" s="211"/>
      <c r="EK280" s="211"/>
      <c r="EL280" s="211"/>
      <c r="EM280" s="211"/>
      <c r="EN280" s="211"/>
      <c r="EO280" s="211"/>
      <c r="EP280" s="211"/>
      <c r="EQ280" s="211"/>
      <c r="ER280" s="211"/>
      <c r="ES280" s="211"/>
      <c r="ET280" s="211"/>
      <c r="EU280" s="211"/>
      <c r="EV280" s="211"/>
      <c r="EW280" s="211"/>
      <c r="EX280" s="211"/>
      <c r="EY280" s="211"/>
      <c r="EZ280" s="211"/>
      <c r="FA280" s="211"/>
      <c r="FB280" s="211"/>
      <c r="FC280" s="211"/>
      <c r="FD280" s="211"/>
      <c r="FE280" s="211"/>
      <c r="FF280" s="211"/>
      <c r="FG280" s="211"/>
      <c r="FH280" s="211"/>
      <c r="FI280" s="211"/>
      <c r="FJ280" s="211"/>
      <c r="FK280" s="211"/>
      <c r="FL280" s="211"/>
      <c r="FM280" s="211"/>
      <c r="FN280" s="211"/>
      <c r="FO280" s="211"/>
      <c r="FP280" s="211"/>
      <c r="FQ280" s="211"/>
      <c r="FR280" s="211"/>
      <c r="FS280" s="211"/>
      <c r="FT280" s="211"/>
      <c r="FU280" s="211"/>
      <c r="FV280" s="211"/>
      <c r="FW280" s="211"/>
      <c r="FX280" s="211"/>
      <c r="FY280" s="211"/>
      <c r="FZ280" s="211"/>
      <c r="GA280" s="211"/>
      <c r="GB280" s="211"/>
      <c r="GC280" s="211"/>
      <c r="GD280" s="211"/>
      <c r="GE280" s="211"/>
      <c r="GF280" s="211"/>
      <c r="GG280" s="211"/>
      <c r="GH280" s="211"/>
      <c r="GI280" s="211"/>
      <c r="GJ280" s="211"/>
      <c r="GK280" s="211"/>
      <c r="GL280" s="211"/>
      <c r="GM280" s="211"/>
      <c r="GN280" s="211"/>
      <c r="GO280" s="211"/>
      <c r="GP280" s="211"/>
      <c r="GQ280" s="211"/>
      <c r="GR280" s="211"/>
      <c r="GS280" s="211"/>
      <c r="GT280" s="211"/>
      <c r="GU280" s="211"/>
      <c r="GV280" s="211"/>
      <c r="GW280" s="211"/>
      <c r="GX280" s="211"/>
      <c r="GY280" s="211"/>
      <c r="GZ280" s="211"/>
      <c r="HA280" s="211"/>
      <c r="HB280" s="211"/>
      <c r="HC280" s="211"/>
      <c r="HD280" s="211"/>
      <c r="HE280" s="211"/>
      <c r="HF280" s="211"/>
      <c r="HG280" s="211"/>
      <c r="HH280" s="211"/>
      <c r="HI280" s="211"/>
      <c r="HJ280" s="211"/>
      <c r="HK280" s="211"/>
      <c r="HL280" s="211"/>
      <c r="HM280" s="211"/>
      <c r="HN280" s="211"/>
      <c r="HO280" s="211"/>
      <c r="HP280" s="211"/>
      <c r="HQ280" s="211"/>
      <c r="HR280" s="211"/>
      <c r="HS280" s="211"/>
      <c r="HT280" s="211"/>
      <c r="HU280" s="211"/>
      <c r="HV280" s="211"/>
      <c r="HW280" s="211"/>
      <c r="HX280" s="211"/>
      <c r="HY280" s="211"/>
      <c r="HZ280" s="211"/>
      <c r="IA280" s="211"/>
      <c r="IB280" s="211"/>
      <c r="IC280" s="211"/>
      <c r="ID280" s="211"/>
      <c r="IE280" s="211"/>
      <c r="IF280" s="211"/>
      <c r="IG280" s="211"/>
      <c r="IH280" s="211"/>
      <c r="II280" s="211"/>
      <c r="IJ280" s="211"/>
      <c r="IK280" s="211"/>
      <c r="IL280" s="211"/>
      <c r="IM280" s="211"/>
      <c r="IN280" s="211"/>
      <c r="IO280" s="211"/>
      <c r="IP280" s="211"/>
      <c r="IQ280" s="211"/>
      <c r="IR280" s="211"/>
      <c r="IS280" s="211"/>
      <c r="IT280" s="211"/>
      <c r="IU280" s="211"/>
      <c r="IV280" s="211"/>
      <c r="IW280" s="211"/>
      <c r="IX280" s="211"/>
      <c r="IY280" s="211"/>
      <c r="IZ280" s="211"/>
      <c r="JA280" s="211"/>
      <c r="JB280" s="211"/>
      <c r="JC280" s="211"/>
      <c r="JD280" s="211"/>
      <c r="JE280" s="211"/>
      <c r="JF280" s="211"/>
      <c r="JG280" s="211"/>
      <c r="JH280" s="211"/>
      <c r="JI280" s="211"/>
      <c r="JJ280" s="211"/>
      <c r="JK280" s="211"/>
      <c r="JL280" s="211"/>
      <c r="JM280" s="211"/>
      <c r="JN280" s="211"/>
      <c r="JO280" s="211"/>
      <c r="JP280" s="211"/>
      <c r="JQ280" s="211"/>
      <c r="JR280" s="211"/>
      <c r="JS280" s="211"/>
      <c r="JT280" s="211"/>
      <c r="JU280" s="211"/>
      <c r="JV280" s="211"/>
      <c r="JW280" s="211"/>
      <c r="JX280" s="211"/>
      <c r="JY280" s="211"/>
      <c r="JZ280" s="211"/>
      <c r="KA280" s="211"/>
      <c r="KB280" s="211"/>
      <c r="KC280" s="211"/>
      <c r="KD280" s="211"/>
      <c r="KE280" s="211"/>
      <c r="KF280" s="211"/>
      <c r="KG280" s="211"/>
      <c r="KH280" s="211"/>
      <c r="KI280" s="211"/>
      <c r="KJ280" s="211"/>
      <c r="KK280" s="211"/>
      <c r="KL280" s="211"/>
      <c r="KM280" s="211"/>
      <c r="KN280" s="211"/>
      <c r="KO280" s="211"/>
      <c r="KP280" s="211"/>
      <c r="KQ280" s="211"/>
      <c r="KR280" s="211"/>
      <c r="KS280" s="211"/>
      <c r="KT280" s="211"/>
      <c r="KU280" s="211"/>
      <c r="KV280" s="211"/>
      <c r="KW280" s="211"/>
      <c r="KX280" s="211"/>
      <c r="KY280" s="211"/>
      <c r="KZ280" s="211"/>
      <c r="LA280" s="211"/>
      <c r="LB280" s="211"/>
      <c r="LC280" s="211"/>
      <c r="LD280" s="211"/>
      <c r="LE280" s="211"/>
      <c r="LF280" s="211"/>
      <c r="LG280" s="211"/>
      <c r="LH280" s="211"/>
      <c r="LI280" s="211"/>
      <c r="LJ280" s="211"/>
      <c r="LK280" s="211"/>
      <c r="LL280" s="211"/>
      <c r="LM280" s="211"/>
      <c r="LN280" s="211"/>
      <c r="LO280" s="211"/>
      <c r="LP280" s="211"/>
      <c r="LQ280" s="211"/>
      <c r="LR280" s="211"/>
      <c r="LS280" s="211"/>
      <c r="LT280" s="211"/>
      <c r="LU280" s="211"/>
      <c r="LV280" s="211"/>
      <c r="LW280" s="211"/>
      <c r="LX280" s="211"/>
      <c r="LY280" s="211"/>
      <c r="LZ280" s="211"/>
      <c r="MA280" s="211"/>
      <c r="MB280" s="211"/>
      <c r="MC280" s="211"/>
      <c r="MD280" s="211"/>
      <c r="ME280" s="211"/>
      <c r="MF280" s="211"/>
      <c r="MG280" s="211"/>
      <c r="MH280" s="211"/>
      <c r="MI280" s="211"/>
      <c r="MJ280" s="211"/>
      <c r="MK280" s="211"/>
      <c r="ML280" s="211"/>
      <c r="MM280" s="211"/>
      <c r="MN280" s="211"/>
      <c r="MO280" s="211"/>
      <c r="MP280" s="211"/>
      <c r="MQ280" s="211"/>
      <c r="MR280" s="211"/>
    </row>
    <row r="281" spans="1:356" s="237" customFormat="1" ht="30.75" customHeight="1" x14ac:dyDescent="0.25">
      <c r="A281" s="208" t="s">
        <v>384</v>
      </c>
      <c r="B281" s="611" t="s">
        <v>1250</v>
      </c>
      <c r="C281" s="611"/>
      <c r="D281" s="611"/>
      <c r="E281" s="611"/>
      <c r="F281" s="382" t="s">
        <v>0</v>
      </c>
      <c r="G281" s="335" t="s">
        <v>2326</v>
      </c>
      <c r="H281" s="217"/>
      <c r="I281" s="217"/>
      <c r="J281" s="217"/>
      <c r="K281" s="345"/>
      <c r="L281" s="211"/>
      <c r="M281" s="211"/>
      <c r="N281" s="211"/>
      <c r="O281" s="211"/>
      <c r="P281" s="211"/>
      <c r="Q281" s="211"/>
      <c r="R281" s="211"/>
      <c r="S281" s="211"/>
      <c r="T281" s="211"/>
      <c r="U281" s="211"/>
      <c r="V281" s="211"/>
      <c r="W281" s="211"/>
      <c r="X281" s="211"/>
      <c r="Y281" s="211"/>
      <c r="Z281" s="211"/>
      <c r="AA281" s="211"/>
      <c r="AB281" s="211"/>
      <c r="AC281" s="211"/>
      <c r="AD281" s="211"/>
      <c r="AE281" s="211"/>
      <c r="AF281" s="211"/>
      <c r="AG281" s="211"/>
      <c r="AH281" s="211"/>
      <c r="AI281" s="211"/>
      <c r="AJ281" s="211"/>
      <c r="AK281" s="211"/>
      <c r="AL281" s="211"/>
      <c r="AM281" s="211"/>
      <c r="AN281" s="211"/>
      <c r="AO281" s="211"/>
      <c r="AP281" s="211"/>
      <c r="AQ281" s="211"/>
      <c r="AR281" s="211"/>
      <c r="AS281" s="211"/>
      <c r="AT281" s="211"/>
      <c r="AU281" s="211"/>
      <c r="AV281" s="211"/>
      <c r="AW281" s="211"/>
      <c r="AX281" s="211"/>
      <c r="AY281" s="211"/>
      <c r="AZ281" s="211"/>
      <c r="BA281" s="211"/>
      <c r="BB281" s="211"/>
      <c r="BC281" s="211"/>
      <c r="BD281" s="211"/>
      <c r="BE281" s="211"/>
      <c r="BF281" s="211"/>
      <c r="BG281" s="211"/>
      <c r="BH281" s="211"/>
      <c r="BI281" s="211"/>
      <c r="BJ281" s="211"/>
      <c r="BK281" s="211"/>
      <c r="BL281" s="211"/>
      <c r="BM281" s="211"/>
      <c r="BN281" s="211"/>
      <c r="BO281" s="211"/>
      <c r="BP281" s="211"/>
      <c r="BQ281" s="211"/>
      <c r="BR281" s="211"/>
      <c r="BS281" s="211"/>
      <c r="BT281" s="211"/>
      <c r="BU281" s="211"/>
      <c r="BV281" s="211"/>
      <c r="BW281" s="211"/>
      <c r="BX281" s="211"/>
      <c r="BY281" s="211"/>
      <c r="BZ281" s="211"/>
      <c r="CA281" s="211"/>
      <c r="CB281" s="211"/>
      <c r="CC281" s="211"/>
      <c r="CD281" s="211"/>
      <c r="CE281" s="211"/>
      <c r="CF281" s="211"/>
      <c r="CG281" s="211"/>
      <c r="CH281" s="211"/>
      <c r="CI281" s="211"/>
      <c r="CJ281" s="211"/>
      <c r="CK281" s="211"/>
      <c r="CL281" s="211"/>
      <c r="CM281" s="211"/>
      <c r="CN281" s="211"/>
      <c r="CO281" s="211"/>
      <c r="CP281" s="211"/>
      <c r="CQ281" s="211"/>
      <c r="CR281" s="211"/>
      <c r="CS281" s="211"/>
      <c r="CT281" s="211"/>
      <c r="CU281" s="211"/>
      <c r="CV281" s="211"/>
      <c r="CW281" s="211"/>
      <c r="CX281" s="211"/>
      <c r="CY281" s="211"/>
      <c r="CZ281" s="211"/>
      <c r="DA281" s="211"/>
      <c r="DB281" s="211"/>
      <c r="DC281" s="211"/>
      <c r="DD281" s="211"/>
      <c r="DE281" s="211"/>
      <c r="DF281" s="211"/>
      <c r="DG281" s="211"/>
      <c r="DH281" s="211"/>
      <c r="DI281" s="211"/>
      <c r="DJ281" s="211"/>
      <c r="DK281" s="211"/>
      <c r="DL281" s="211"/>
      <c r="DM281" s="211"/>
      <c r="DN281" s="211"/>
      <c r="DO281" s="211"/>
      <c r="DP281" s="211"/>
      <c r="DQ281" s="211"/>
      <c r="DR281" s="211"/>
      <c r="DS281" s="211"/>
      <c r="DT281" s="211"/>
      <c r="DU281" s="211"/>
      <c r="DV281" s="211"/>
      <c r="DW281" s="211"/>
      <c r="DX281" s="211"/>
      <c r="DY281" s="211"/>
      <c r="DZ281" s="211"/>
      <c r="EA281" s="211"/>
      <c r="EB281" s="211"/>
      <c r="EC281" s="211"/>
      <c r="ED281" s="211"/>
      <c r="EE281" s="211"/>
      <c r="EF281" s="211"/>
      <c r="EG281" s="211"/>
      <c r="EH281" s="211"/>
      <c r="EI281" s="211"/>
      <c r="EJ281" s="211"/>
      <c r="EK281" s="211"/>
      <c r="EL281" s="211"/>
      <c r="EM281" s="211"/>
      <c r="EN281" s="211"/>
      <c r="EO281" s="211"/>
      <c r="EP281" s="211"/>
      <c r="EQ281" s="211"/>
      <c r="ER281" s="211"/>
      <c r="ES281" s="211"/>
      <c r="ET281" s="211"/>
      <c r="EU281" s="211"/>
      <c r="EV281" s="211"/>
      <c r="EW281" s="211"/>
      <c r="EX281" s="211"/>
      <c r="EY281" s="211"/>
      <c r="EZ281" s="211"/>
      <c r="FA281" s="211"/>
      <c r="FB281" s="211"/>
      <c r="FC281" s="211"/>
      <c r="FD281" s="211"/>
      <c r="FE281" s="211"/>
      <c r="FF281" s="211"/>
      <c r="FG281" s="211"/>
      <c r="FH281" s="211"/>
      <c r="FI281" s="211"/>
      <c r="FJ281" s="211"/>
      <c r="FK281" s="211"/>
      <c r="FL281" s="211"/>
      <c r="FM281" s="211"/>
      <c r="FN281" s="211"/>
      <c r="FO281" s="211"/>
      <c r="FP281" s="211"/>
      <c r="FQ281" s="211"/>
      <c r="FR281" s="211"/>
      <c r="FS281" s="211"/>
      <c r="FT281" s="211"/>
      <c r="FU281" s="211"/>
      <c r="FV281" s="211"/>
      <c r="FW281" s="211"/>
      <c r="FX281" s="211"/>
      <c r="FY281" s="211"/>
      <c r="FZ281" s="211"/>
      <c r="GA281" s="211"/>
      <c r="GB281" s="211"/>
      <c r="GC281" s="211"/>
      <c r="GD281" s="211"/>
      <c r="GE281" s="211"/>
      <c r="GF281" s="211"/>
      <c r="GG281" s="211"/>
      <c r="GH281" s="211"/>
      <c r="GI281" s="211"/>
      <c r="GJ281" s="211"/>
      <c r="GK281" s="211"/>
      <c r="GL281" s="211"/>
      <c r="GM281" s="211"/>
      <c r="GN281" s="211"/>
      <c r="GO281" s="211"/>
      <c r="GP281" s="211"/>
      <c r="GQ281" s="211"/>
      <c r="GR281" s="211"/>
      <c r="GS281" s="211"/>
      <c r="GT281" s="211"/>
      <c r="GU281" s="211"/>
      <c r="GV281" s="211"/>
      <c r="GW281" s="211"/>
      <c r="GX281" s="211"/>
      <c r="GY281" s="211"/>
      <c r="GZ281" s="211"/>
      <c r="HA281" s="211"/>
      <c r="HB281" s="211"/>
      <c r="HC281" s="211"/>
      <c r="HD281" s="211"/>
      <c r="HE281" s="211"/>
      <c r="HF281" s="211"/>
      <c r="HG281" s="211"/>
      <c r="HH281" s="211"/>
      <c r="HI281" s="211"/>
      <c r="HJ281" s="211"/>
      <c r="HK281" s="211"/>
      <c r="HL281" s="211"/>
      <c r="HM281" s="211"/>
      <c r="HN281" s="211"/>
      <c r="HO281" s="211"/>
      <c r="HP281" s="211"/>
      <c r="HQ281" s="211"/>
      <c r="HR281" s="211"/>
      <c r="HS281" s="211"/>
      <c r="HT281" s="211"/>
      <c r="HU281" s="211"/>
      <c r="HV281" s="211"/>
      <c r="HW281" s="211"/>
      <c r="HX281" s="211"/>
      <c r="HY281" s="211"/>
      <c r="HZ281" s="211"/>
      <c r="IA281" s="211"/>
      <c r="IB281" s="211"/>
      <c r="IC281" s="211"/>
      <c r="ID281" s="211"/>
      <c r="IE281" s="211"/>
      <c r="IF281" s="211"/>
      <c r="IG281" s="211"/>
      <c r="IH281" s="211"/>
      <c r="II281" s="211"/>
      <c r="IJ281" s="211"/>
      <c r="IK281" s="211"/>
      <c r="IL281" s="211"/>
      <c r="IM281" s="211"/>
      <c r="IN281" s="211"/>
      <c r="IO281" s="211"/>
      <c r="IP281" s="211"/>
      <c r="IQ281" s="211"/>
      <c r="IR281" s="211"/>
      <c r="IS281" s="211"/>
      <c r="IT281" s="211"/>
      <c r="IU281" s="211"/>
      <c r="IV281" s="211"/>
      <c r="IW281" s="211"/>
      <c r="IX281" s="211"/>
      <c r="IY281" s="211"/>
      <c r="IZ281" s="211"/>
      <c r="JA281" s="211"/>
      <c r="JB281" s="211"/>
      <c r="JC281" s="211"/>
      <c r="JD281" s="211"/>
      <c r="JE281" s="211"/>
      <c r="JF281" s="211"/>
      <c r="JG281" s="211"/>
      <c r="JH281" s="211"/>
      <c r="JI281" s="211"/>
      <c r="JJ281" s="211"/>
      <c r="JK281" s="211"/>
      <c r="JL281" s="211"/>
      <c r="JM281" s="211"/>
      <c r="JN281" s="211"/>
      <c r="JO281" s="211"/>
      <c r="JP281" s="211"/>
      <c r="JQ281" s="211"/>
      <c r="JR281" s="211"/>
      <c r="JS281" s="211"/>
      <c r="JT281" s="211"/>
      <c r="JU281" s="211"/>
      <c r="JV281" s="211"/>
      <c r="JW281" s="211"/>
      <c r="JX281" s="211"/>
      <c r="JY281" s="211"/>
      <c r="JZ281" s="211"/>
      <c r="KA281" s="211"/>
      <c r="KB281" s="211"/>
      <c r="KC281" s="211"/>
      <c r="KD281" s="211"/>
      <c r="KE281" s="211"/>
      <c r="KF281" s="211"/>
      <c r="KG281" s="211"/>
      <c r="KH281" s="211"/>
      <c r="KI281" s="211"/>
      <c r="KJ281" s="211"/>
      <c r="KK281" s="211"/>
      <c r="KL281" s="211"/>
      <c r="KM281" s="211"/>
      <c r="KN281" s="211"/>
      <c r="KO281" s="211"/>
      <c r="KP281" s="211"/>
      <c r="KQ281" s="211"/>
      <c r="KR281" s="211"/>
      <c r="KS281" s="211"/>
      <c r="KT281" s="211"/>
      <c r="KU281" s="211"/>
      <c r="KV281" s="211"/>
      <c r="KW281" s="211"/>
      <c r="KX281" s="211"/>
      <c r="KY281" s="211"/>
      <c r="KZ281" s="211"/>
      <c r="LA281" s="211"/>
      <c r="LB281" s="211"/>
      <c r="LC281" s="211"/>
      <c r="LD281" s="211"/>
      <c r="LE281" s="211"/>
      <c r="LF281" s="211"/>
      <c r="LG281" s="211"/>
      <c r="LH281" s="211"/>
      <c r="LI281" s="211"/>
      <c r="LJ281" s="211"/>
      <c r="LK281" s="211"/>
      <c r="LL281" s="211"/>
      <c r="LM281" s="211"/>
      <c r="LN281" s="211"/>
      <c r="LO281" s="211"/>
      <c r="LP281" s="211"/>
      <c r="LQ281" s="211"/>
      <c r="LR281" s="211"/>
      <c r="LS281" s="211"/>
      <c r="LT281" s="211"/>
      <c r="LU281" s="211"/>
      <c r="LV281" s="211"/>
      <c r="LW281" s="211"/>
      <c r="LX281" s="211"/>
      <c r="LY281" s="211"/>
      <c r="LZ281" s="211"/>
      <c r="MA281" s="211"/>
      <c r="MB281" s="211"/>
      <c r="MC281" s="211"/>
      <c r="MD281" s="211"/>
      <c r="ME281" s="211"/>
      <c r="MF281" s="211"/>
      <c r="MG281" s="211"/>
      <c r="MH281" s="211"/>
      <c r="MI281" s="211"/>
      <c r="MJ281" s="211"/>
      <c r="MK281" s="211"/>
      <c r="ML281" s="211"/>
      <c r="MM281" s="211"/>
      <c r="MN281" s="211"/>
      <c r="MO281" s="211"/>
      <c r="MP281" s="211"/>
      <c r="MQ281" s="211"/>
      <c r="MR281" s="211"/>
    </row>
    <row r="282" spans="1:356" s="273" customFormat="1" ht="30.75" customHeight="1" x14ac:dyDescent="0.25">
      <c r="A282" s="208" t="s">
        <v>385</v>
      </c>
      <c r="B282" s="611" t="s">
        <v>1475</v>
      </c>
      <c r="C282" s="611"/>
      <c r="D282" s="611"/>
      <c r="E282" s="611"/>
      <c r="F282" s="382" t="s">
        <v>0</v>
      </c>
      <c r="G282" s="335" t="s">
        <v>2326</v>
      </c>
      <c r="H282" s="217"/>
      <c r="I282" s="217"/>
      <c r="J282" s="217"/>
      <c r="K282" s="345"/>
      <c r="L282" s="211"/>
      <c r="M282" s="211"/>
      <c r="N282" s="211"/>
      <c r="O282" s="211"/>
      <c r="P282" s="211"/>
      <c r="Q282" s="211"/>
      <c r="R282" s="211"/>
      <c r="S282" s="211"/>
      <c r="T282" s="211"/>
      <c r="U282" s="211"/>
      <c r="V282" s="211"/>
      <c r="W282" s="211"/>
      <c r="X282" s="211"/>
      <c r="Y282" s="211"/>
      <c r="Z282" s="211"/>
      <c r="AA282" s="211"/>
      <c r="AB282" s="211"/>
      <c r="AC282" s="211"/>
      <c r="AD282" s="211"/>
      <c r="AE282" s="211"/>
      <c r="AF282" s="211"/>
      <c r="AG282" s="211"/>
      <c r="AH282" s="211"/>
      <c r="AI282" s="211"/>
      <c r="AJ282" s="211"/>
      <c r="AK282" s="211"/>
      <c r="AL282" s="211"/>
      <c r="AM282" s="211"/>
      <c r="AN282" s="211"/>
      <c r="AO282" s="211"/>
      <c r="AP282" s="211"/>
      <c r="AQ282" s="211"/>
      <c r="AR282" s="211"/>
      <c r="AS282" s="211"/>
      <c r="AT282" s="211"/>
      <c r="AU282" s="211"/>
      <c r="AV282" s="211"/>
      <c r="AW282" s="211"/>
      <c r="AX282" s="211"/>
      <c r="AY282" s="211"/>
      <c r="AZ282" s="211"/>
      <c r="BA282" s="211"/>
      <c r="BB282" s="211"/>
      <c r="BC282" s="211"/>
      <c r="BD282" s="211"/>
      <c r="BE282" s="211"/>
      <c r="BF282" s="211"/>
      <c r="BG282" s="211"/>
      <c r="BH282" s="211"/>
      <c r="BI282" s="211"/>
      <c r="BJ282" s="211"/>
      <c r="BK282" s="211"/>
      <c r="BL282" s="211"/>
      <c r="BM282" s="211"/>
      <c r="BN282" s="211"/>
      <c r="BO282" s="211"/>
      <c r="BP282" s="211"/>
      <c r="BQ282" s="211"/>
      <c r="BR282" s="211"/>
      <c r="BS282" s="211"/>
      <c r="BT282" s="211"/>
      <c r="BU282" s="211"/>
      <c r="BV282" s="211"/>
      <c r="BW282" s="211"/>
      <c r="BX282" s="211"/>
      <c r="BY282" s="211"/>
      <c r="BZ282" s="211"/>
      <c r="CA282" s="211"/>
      <c r="CB282" s="211"/>
      <c r="CC282" s="211"/>
      <c r="CD282" s="211"/>
      <c r="CE282" s="211"/>
      <c r="CF282" s="211"/>
      <c r="CG282" s="211"/>
      <c r="CH282" s="211"/>
      <c r="CI282" s="211"/>
      <c r="CJ282" s="211"/>
      <c r="CK282" s="211"/>
      <c r="CL282" s="211"/>
      <c r="CM282" s="211"/>
      <c r="CN282" s="211"/>
      <c r="CO282" s="211"/>
      <c r="CP282" s="211"/>
      <c r="CQ282" s="211"/>
      <c r="CR282" s="211"/>
      <c r="CS282" s="211"/>
      <c r="CT282" s="211"/>
      <c r="CU282" s="211"/>
      <c r="CV282" s="211"/>
      <c r="CW282" s="211"/>
      <c r="CX282" s="211"/>
      <c r="CY282" s="211"/>
      <c r="CZ282" s="211"/>
      <c r="DA282" s="211"/>
      <c r="DB282" s="211"/>
      <c r="DC282" s="211"/>
      <c r="DD282" s="211"/>
      <c r="DE282" s="211"/>
      <c r="DF282" s="211"/>
      <c r="DG282" s="211"/>
      <c r="DH282" s="211"/>
      <c r="DI282" s="211"/>
      <c r="DJ282" s="211"/>
      <c r="DK282" s="211"/>
      <c r="DL282" s="211"/>
      <c r="DM282" s="211"/>
      <c r="DN282" s="211"/>
      <c r="DO282" s="211"/>
      <c r="DP282" s="211"/>
      <c r="DQ282" s="211"/>
      <c r="DR282" s="211"/>
      <c r="DS282" s="211"/>
      <c r="DT282" s="211"/>
      <c r="DU282" s="211"/>
      <c r="DV282" s="211"/>
      <c r="DW282" s="211"/>
      <c r="DX282" s="211"/>
      <c r="DY282" s="211"/>
      <c r="DZ282" s="211"/>
      <c r="EA282" s="211"/>
      <c r="EB282" s="211"/>
      <c r="EC282" s="211"/>
      <c r="ED282" s="211"/>
      <c r="EE282" s="211"/>
      <c r="EF282" s="211"/>
      <c r="EG282" s="211"/>
      <c r="EH282" s="211"/>
      <c r="EI282" s="211"/>
      <c r="EJ282" s="211"/>
      <c r="EK282" s="211"/>
      <c r="EL282" s="211"/>
      <c r="EM282" s="211"/>
      <c r="EN282" s="211"/>
      <c r="EO282" s="211"/>
      <c r="EP282" s="211"/>
      <c r="EQ282" s="211"/>
      <c r="ER282" s="211"/>
      <c r="ES282" s="211"/>
      <c r="ET282" s="211"/>
      <c r="EU282" s="211"/>
      <c r="EV282" s="211"/>
      <c r="EW282" s="211"/>
      <c r="EX282" s="211"/>
      <c r="EY282" s="211"/>
      <c r="EZ282" s="211"/>
      <c r="FA282" s="211"/>
      <c r="FB282" s="211"/>
      <c r="FC282" s="211"/>
      <c r="FD282" s="211"/>
      <c r="FE282" s="211"/>
      <c r="FF282" s="211"/>
      <c r="FG282" s="211"/>
      <c r="FH282" s="211"/>
      <c r="FI282" s="211"/>
      <c r="FJ282" s="211"/>
      <c r="FK282" s="211"/>
      <c r="FL282" s="211"/>
      <c r="FM282" s="211"/>
      <c r="FN282" s="211"/>
      <c r="FO282" s="211"/>
      <c r="FP282" s="211"/>
      <c r="FQ282" s="211"/>
      <c r="FR282" s="211"/>
      <c r="FS282" s="211"/>
      <c r="FT282" s="211"/>
      <c r="FU282" s="211"/>
      <c r="FV282" s="211"/>
      <c r="FW282" s="211"/>
      <c r="FX282" s="211"/>
      <c r="FY282" s="211"/>
      <c r="FZ282" s="211"/>
      <c r="GA282" s="211"/>
      <c r="GB282" s="211"/>
      <c r="GC282" s="211"/>
      <c r="GD282" s="211"/>
      <c r="GE282" s="211"/>
      <c r="GF282" s="211"/>
      <c r="GG282" s="211"/>
      <c r="GH282" s="211"/>
      <c r="GI282" s="211"/>
      <c r="GJ282" s="211"/>
      <c r="GK282" s="211"/>
      <c r="GL282" s="211"/>
      <c r="GM282" s="211"/>
      <c r="GN282" s="211"/>
      <c r="GO282" s="211"/>
      <c r="GP282" s="211"/>
      <c r="GQ282" s="211"/>
      <c r="GR282" s="211"/>
      <c r="GS282" s="211"/>
      <c r="GT282" s="211"/>
      <c r="GU282" s="211"/>
      <c r="GV282" s="211"/>
      <c r="GW282" s="211"/>
      <c r="GX282" s="211"/>
      <c r="GY282" s="211"/>
      <c r="GZ282" s="211"/>
      <c r="HA282" s="211"/>
      <c r="HB282" s="211"/>
      <c r="HC282" s="211"/>
      <c r="HD282" s="211"/>
      <c r="HE282" s="211"/>
      <c r="HF282" s="211"/>
      <c r="HG282" s="211"/>
      <c r="HH282" s="211"/>
      <c r="HI282" s="211"/>
      <c r="HJ282" s="211"/>
      <c r="HK282" s="211"/>
      <c r="HL282" s="211"/>
      <c r="HM282" s="211"/>
      <c r="HN282" s="211"/>
      <c r="HO282" s="211"/>
      <c r="HP282" s="211"/>
      <c r="HQ282" s="211"/>
      <c r="HR282" s="211"/>
      <c r="HS282" s="211"/>
      <c r="HT282" s="211"/>
      <c r="HU282" s="211"/>
      <c r="HV282" s="211"/>
      <c r="HW282" s="211"/>
      <c r="HX282" s="211"/>
      <c r="HY282" s="211"/>
      <c r="HZ282" s="211"/>
      <c r="IA282" s="211"/>
      <c r="IB282" s="211"/>
      <c r="IC282" s="211"/>
      <c r="ID282" s="211"/>
      <c r="IE282" s="211"/>
      <c r="IF282" s="211"/>
      <c r="IG282" s="211"/>
      <c r="IH282" s="211"/>
      <c r="II282" s="211"/>
      <c r="IJ282" s="211"/>
      <c r="IK282" s="211"/>
      <c r="IL282" s="211"/>
      <c r="IM282" s="211"/>
      <c r="IN282" s="211"/>
      <c r="IO282" s="211"/>
      <c r="IP282" s="211"/>
      <c r="IQ282" s="211"/>
      <c r="IR282" s="211"/>
      <c r="IS282" s="211"/>
      <c r="IT282" s="211"/>
      <c r="IU282" s="211"/>
      <c r="IV282" s="211"/>
      <c r="IW282" s="211"/>
      <c r="IX282" s="211"/>
      <c r="IY282" s="211"/>
      <c r="IZ282" s="211"/>
      <c r="JA282" s="211"/>
      <c r="JB282" s="211"/>
      <c r="JC282" s="211"/>
      <c r="JD282" s="211"/>
      <c r="JE282" s="211"/>
      <c r="JF282" s="211"/>
      <c r="JG282" s="211"/>
      <c r="JH282" s="211"/>
      <c r="JI282" s="211"/>
      <c r="JJ282" s="211"/>
      <c r="JK282" s="211"/>
      <c r="JL282" s="211"/>
      <c r="JM282" s="211"/>
      <c r="JN282" s="211"/>
      <c r="JO282" s="211"/>
      <c r="JP282" s="211"/>
      <c r="JQ282" s="211"/>
      <c r="JR282" s="211"/>
      <c r="JS282" s="211"/>
      <c r="JT282" s="211"/>
      <c r="JU282" s="211"/>
      <c r="JV282" s="211"/>
      <c r="JW282" s="211"/>
      <c r="JX282" s="211"/>
      <c r="JY282" s="211"/>
      <c r="JZ282" s="211"/>
      <c r="KA282" s="211"/>
      <c r="KB282" s="211"/>
      <c r="KC282" s="211"/>
      <c r="KD282" s="211"/>
      <c r="KE282" s="211"/>
      <c r="KF282" s="211"/>
      <c r="KG282" s="211"/>
      <c r="KH282" s="211"/>
      <c r="KI282" s="211"/>
      <c r="KJ282" s="211"/>
      <c r="KK282" s="211"/>
      <c r="KL282" s="211"/>
      <c r="KM282" s="211"/>
      <c r="KN282" s="211"/>
      <c r="KO282" s="211"/>
      <c r="KP282" s="211"/>
      <c r="KQ282" s="211"/>
      <c r="KR282" s="211"/>
      <c r="KS282" s="211"/>
      <c r="KT282" s="211"/>
      <c r="KU282" s="211"/>
      <c r="KV282" s="211"/>
      <c r="KW282" s="211"/>
      <c r="KX282" s="211"/>
      <c r="KY282" s="211"/>
      <c r="KZ282" s="211"/>
      <c r="LA282" s="211"/>
      <c r="LB282" s="211"/>
      <c r="LC282" s="211"/>
      <c r="LD282" s="211"/>
      <c r="LE282" s="211"/>
      <c r="LF282" s="211"/>
      <c r="LG282" s="211"/>
      <c r="LH282" s="211"/>
      <c r="LI282" s="211"/>
      <c r="LJ282" s="211"/>
      <c r="LK282" s="211"/>
      <c r="LL282" s="211"/>
      <c r="LM282" s="211"/>
      <c r="LN282" s="211"/>
      <c r="LO282" s="211"/>
      <c r="LP282" s="211"/>
      <c r="LQ282" s="211"/>
      <c r="LR282" s="211"/>
      <c r="LS282" s="211"/>
      <c r="LT282" s="211"/>
      <c r="LU282" s="211"/>
      <c r="LV282" s="211"/>
      <c r="LW282" s="211"/>
      <c r="LX282" s="211"/>
      <c r="LY282" s="211"/>
      <c r="LZ282" s="211"/>
      <c r="MA282" s="211"/>
      <c r="MB282" s="211"/>
      <c r="MC282" s="211"/>
      <c r="MD282" s="211"/>
      <c r="ME282" s="211"/>
      <c r="MF282" s="211"/>
      <c r="MG282" s="211"/>
      <c r="MH282" s="211"/>
      <c r="MI282" s="211"/>
      <c r="MJ282" s="211"/>
      <c r="MK282" s="211"/>
      <c r="ML282" s="211"/>
      <c r="MM282" s="211"/>
      <c r="MN282" s="211"/>
      <c r="MO282" s="211"/>
      <c r="MP282" s="211"/>
      <c r="MQ282" s="211"/>
      <c r="MR282" s="211"/>
    </row>
    <row r="283" spans="1:356" s="287" customFormat="1" ht="15.75" customHeight="1" x14ac:dyDescent="0.25">
      <c r="A283" s="199" t="s">
        <v>309</v>
      </c>
      <c r="B283" s="603" t="s">
        <v>1251</v>
      </c>
      <c r="C283" s="603"/>
      <c r="D283" s="603"/>
      <c r="E283" s="603"/>
      <c r="F283" s="382"/>
      <c r="G283" s="335"/>
      <c r="H283" s="346"/>
      <c r="I283" s="346"/>
      <c r="J283" s="346"/>
      <c r="K283" s="347"/>
      <c r="AI283" s="211"/>
      <c r="AJ283" s="211"/>
      <c r="AK283" s="211"/>
      <c r="AL283" s="211"/>
      <c r="AM283" s="211"/>
      <c r="AN283" s="211"/>
      <c r="AO283" s="211"/>
      <c r="AP283" s="211"/>
      <c r="AQ283" s="211"/>
      <c r="AR283" s="211"/>
      <c r="AS283" s="211"/>
      <c r="AT283" s="211"/>
      <c r="AU283" s="211"/>
      <c r="AV283" s="211"/>
      <c r="AW283" s="211"/>
      <c r="AX283" s="211"/>
      <c r="AY283" s="211"/>
      <c r="AZ283" s="211"/>
      <c r="BA283" s="211"/>
      <c r="BB283" s="211"/>
      <c r="BC283" s="211"/>
      <c r="BD283" s="211"/>
      <c r="BE283" s="211"/>
      <c r="BF283" s="211"/>
      <c r="BG283" s="211"/>
      <c r="BH283" s="211"/>
      <c r="BI283" s="211"/>
      <c r="BJ283" s="211"/>
      <c r="BK283" s="211"/>
      <c r="BL283" s="211"/>
      <c r="BM283" s="211"/>
      <c r="BN283" s="211"/>
      <c r="BO283" s="211"/>
      <c r="BP283" s="211"/>
      <c r="BQ283" s="211"/>
      <c r="BR283" s="211"/>
      <c r="BS283" s="211"/>
      <c r="BT283" s="211"/>
      <c r="BU283" s="211"/>
      <c r="BV283" s="211"/>
      <c r="BW283" s="211"/>
      <c r="BX283" s="211"/>
      <c r="BY283" s="211"/>
      <c r="BZ283" s="211"/>
      <c r="CA283" s="211"/>
      <c r="CB283" s="211"/>
      <c r="CC283" s="211"/>
      <c r="CD283" s="211"/>
      <c r="CE283" s="211"/>
      <c r="CF283" s="211"/>
      <c r="CG283" s="211"/>
      <c r="CH283" s="211"/>
      <c r="CI283" s="211"/>
      <c r="CJ283" s="211"/>
      <c r="CK283" s="211"/>
      <c r="CL283" s="211"/>
      <c r="CM283" s="211"/>
      <c r="CN283" s="211"/>
      <c r="CO283" s="211"/>
      <c r="CP283" s="211"/>
      <c r="CQ283" s="211"/>
      <c r="CR283" s="211"/>
      <c r="CS283" s="211"/>
      <c r="CT283" s="211"/>
      <c r="CU283" s="211"/>
      <c r="CV283" s="211"/>
      <c r="CW283" s="211"/>
      <c r="CX283" s="211"/>
      <c r="CY283" s="211"/>
      <c r="CZ283" s="211"/>
      <c r="DA283" s="211"/>
      <c r="DB283" s="211"/>
      <c r="DC283" s="211"/>
      <c r="DD283" s="211"/>
      <c r="DE283" s="211"/>
      <c r="DF283" s="211"/>
      <c r="DG283" s="211"/>
      <c r="DH283" s="211"/>
      <c r="DI283" s="211"/>
      <c r="DJ283" s="211"/>
      <c r="DK283" s="211"/>
      <c r="DL283" s="211"/>
      <c r="DM283" s="211"/>
      <c r="DN283" s="211"/>
      <c r="DO283" s="211"/>
      <c r="DP283" s="211"/>
      <c r="DQ283" s="211"/>
      <c r="DR283" s="211"/>
      <c r="DS283" s="211"/>
      <c r="DT283" s="211"/>
      <c r="DU283" s="211"/>
      <c r="DV283" s="211"/>
      <c r="DW283" s="211"/>
      <c r="DX283" s="211"/>
      <c r="DY283" s="211"/>
      <c r="DZ283" s="211"/>
      <c r="EA283" s="211"/>
      <c r="EB283" s="211"/>
      <c r="EC283" s="211"/>
      <c r="ED283" s="211"/>
      <c r="EE283" s="211"/>
      <c r="EF283" s="211"/>
      <c r="EG283" s="211"/>
      <c r="EH283" s="211"/>
      <c r="EI283" s="211"/>
      <c r="EJ283" s="211"/>
      <c r="EK283" s="211"/>
      <c r="EL283" s="211"/>
      <c r="EM283" s="211"/>
      <c r="EN283" s="211"/>
      <c r="EO283" s="211"/>
      <c r="EP283" s="211"/>
      <c r="EQ283" s="211"/>
      <c r="ER283" s="211"/>
      <c r="ES283" s="211"/>
      <c r="ET283" s="211"/>
      <c r="EU283" s="211"/>
      <c r="EV283" s="211"/>
      <c r="EW283" s="211"/>
      <c r="EX283" s="211"/>
      <c r="EY283" s="211"/>
      <c r="EZ283" s="211"/>
      <c r="FA283" s="211"/>
      <c r="FB283" s="211"/>
      <c r="FC283" s="211"/>
      <c r="FD283" s="211"/>
      <c r="FE283" s="211"/>
      <c r="FF283" s="211"/>
      <c r="FG283" s="211"/>
      <c r="FH283" s="211"/>
      <c r="FI283" s="211"/>
      <c r="FJ283" s="211"/>
      <c r="FK283" s="211"/>
      <c r="FL283" s="211"/>
      <c r="FM283" s="211"/>
      <c r="FN283" s="211"/>
      <c r="FO283" s="211"/>
      <c r="FP283" s="211"/>
      <c r="FQ283" s="211"/>
      <c r="FR283" s="211"/>
      <c r="FS283" s="211"/>
      <c r="FT283" s="211"/>
      <c r="FU283" s="211"/>
      <c r="FV283" s="211"/>
      <c r="FW283" s="211"/>
      <c r="FX283" s="211"/>
      <c r="FY283" s="211"/>
      <c r="FZ283" s="211"/>
      <c r="GA283" s="211"/>
      <c r="GB283" s="211"/>
      <c r="GC283" s="211"/>
      <c r="GD283" s="211"/>
      <c r="GE283" s="211"/>
      <c r="GF283" s="211"/>
      <c r="GG283" s="211"/>
      <c r="GH283" s="211"/>
      <c r="GI283" s="211"/>
      <c r="GJ283" s="211"/>
      <c r="GK283" s="211"/>
      <c r="GL283" s="211"/>
      <c r="GM283" s="211"/>
      <c r="GN283" s="211"/>
      <c r="GO283" s="211"/>
      <c r="GP283" s="211"/>
      <c r="GQ283" s="211"/>
      <c r="GR283" s="211"/>
      <c r="GS283" s="211"/>
      <c r="GT283" s="211"/>
      <c r="GU283" s="211"/>
      <c r="GV283" s="211"/>
      <c r="GW283" s="211"/>
      <c r="GX283" s="211"/>
      <c r="GY283" s="211"/>
      <c r="GZ283" s="211"/>
      <c r="HA283" s="211"/>
      <c r="HB283" s="211"/>
      <c r="HC283" s="211"/>
      <c r="HD283" s="211"/>
      <c r="HE283" s="211"/>
      <c r="HF283" s="211"/>
      <c r="HG283" s="211"/>
      <c r="HH283" s="211"/>
      <c r="HI283" s="211"/>
      <c r="HJ283" s="211"/>
      <c r="HK283" s="211"/>
      <c r="HL283" s="211"/>
      <c r="HM283" s="211"/>
      <c r="HN283" s="211"/>
      <c r="HO283" s="211"/>
      <c r="HP283" s="211"/>
      <c r="HQ283" s="211"/>
      <c r="HR283" s="211"/>
      <c r="HS283" s="211"/>
      <c r="HT283" s="211"/>
      <c r="HU283" s="211"/>
      <c r="HV283" s="211"/>
      <c r="HW283" s="211"/>
      <c r="HX283" s="211"/>
      <c r="HY283" s="211"/>
      <c r="HZ283" s="211"/>
      <c r="IA283" s="211"/>
      <c r="IB283" s="211"/>
      <c r="IC283" s="211"/>
      <c r="ID283" s="211"/>
      <c r="IE283" s="211"/>
      <c r="IF283" s="211"/>
      <c r="IG283" s="211"/>
      <c r="IH283" s="211"/>
      <c r="II283" s="211"/>
      <c r="IJ283" s="211"/>
      <c r="IK283" s="211"/>
      <c r="IL283" s="211"/>
      <c r="IM283" s="211"/>
      <c r="IN283" s="211"/>
      <c r="IO283" s="211"/>
      <c r="IP283" s="211"/>
      <c r="IQ283" s="211"/>
      <c r="IR283" s="211"/>
      <c r="IS283" s="211"/>
      <c r="IT283" s="211"/>
      <c r="IU283" s="211"/>
      <c r="IV283" s="211"/>
      <c r="IW283" s="211"/>
      <c r="IX283" s="211"/>
      <c r="IY283" s="211"/>
      <c r="IZ283" s="211"/>
      <c r="JA283" s="211"/>
      <c r="JB283" s="211"/>
      <c r="JC283" s="211"/>
      <c r="JD283" s="211"/>
      <c r="JE283" s="211"/>
      <c r="JF283" s="211"/>
      <c r="JG283" s="211"/>
      <c r="JH283" s="211"/>
      <c r="JI283" s="211"/>
      <c r="JJ283" s="211"/>
      <c r="JK283" s="211"/>
      <c r="JL283" s="211"/>
      <c r="JM283" s="211"/>
      <c r="JN283" s="211"/>
      <c r="JO283" s="211"/>
      <c r="JP283" s="211"/>
      <c r="JQ283" s="211"/>
      <c r="JR283" s="211"/>
      <c r="JS283" s="211"/>
      <c r="JT283" s="211"/>
      <c r="JU283" s="211"/>
      <c r="JV283" s="211"/>
      <c r="JW283" s="211"/>
      <c r="JX283" s="211"/>
      <c r="JY283" s="211"/>
      <c r="JZ283" s="211"/>
      <c r="KA283" s="211"/>
      <c r="KB283" s="211"/>
      <c r="KC283" s="211"/>
      <c r="KD283" s="211"/>
      <c r="KE283" s="211"/>
      <c r="KF283" s="211"/>
      <c r="KG283" s="211"/>
      <c r="KH283" s="211"/>
      <c r="KI283" s="211"/>
      <c r="KJ283" s="211"/>
      <c r="KK283" s="211"/>
      <c r="KL283" s="211"/>
      <c r="KM283" s="211"/>
      <c r="KN283" s="211"/>
      <c r="KO283" s="211"/>
      <c r="KP283" s="211"/>
      <c r="KQ283" s="211"/>
      <c r="KR283" s="211"/>
      <c r="KS283" s="211"/>
      <c r="KT283" s="211"/>
      <c r="KU283" s="211"/>
      <c r="KV283" s="211"/>
      <c r="KW283" s="211"/>
      <c r="KX283" s="211"/>
      <c r="KY283" s="211"/>
      <c r="KZ283" s="211"/>
      <c r="LA283" s="211"/>
      <c r="LB283" s="211"/>
      <c r="LC283" s="211"/>
      <c r="LD283" s="211"/>
      <c r="LE283" s="211"/>
      <c r="LF283" s="211"/>
      <c r="LG283" s="211"/>
      <c r="LH283" s="211"/>
      <c r="LI283" s="211"/>
      <c r="LJ283" s="211"/>
      <c r="LK283" s="211"/>
      <c r="LL283" s="211"/>
      <c r="LM283" s="211"/>
      <c r="LN283" s="211"/>
      <c r="LO283" s="211"/>
      <c r="LP283" s="211"/>
      <c r="LQ283" s="211"/>
      <c r="LR283" s="211"/>
      <c r="LS283" s="211"/>
      <c r="LT283" s="211"/>
      <c r="LU283" s="211"/>
      <c r="LV283" s="211"/>
      <c r="LW283" s="211"/>
      <c r="LX283" s="211"/>
      <c r="LY283" s="211"/>
      <c r="LZ283" s="211"/>
      <c r="MA283" s="211"/>
      <c r="MB283" s="211"/>
      <c r="MC283" s="211"/>
      <c r="MD283" s="211"/>
      <c r="ME283" s="211"/>
      <c r="MF283" s="211"/>
      <c r="MG283" s="211"/>
      <c r="MH283" s="211"/>
      <c r="MI283" s="211"/>
      <c r="MJ283" s="211"/>
      <c r="MK283" s="211"/>
      <c r="ML283" s="211"/>
      <c r="MM283" s="211"/>
      <c r="MN283" s="211"/>
      <c r="MO283" s="211"/>
      <c r="MP283" s="211"/>
      <c r="MQ283" s="211"/>
      <c r="MR283" s="211"/>
    </row>
    <row r="284" spans="1:356" s="287" customFormat="1" ht="15.75" customHeight="1" x14ac:dyDescent="0.25">
      <c r="A284" s="199" t="s">
        <v>386</v>
      </c>
      <c r="B284" s="603" t="s">
        <v>1474</v>
      </c>
      <c r="C284" s="603"/>
      <c r="D284" s="603"/>
      <c r="E284" s="603"/>
      <c r="F284" s="382"/>
      <c r="G284" s="335"/>
      <c r="H284" s="346"/>
      <c r="I284" s="346"/>
      <c r="J284" s="346"/>
      <c r="K284" s="347"/>
      <c r="AI284" s="211"/>
      <c r="AJ284" s="211"/>
      <c r="AK284" s="211"/>
      <c r="AL284" s="211"/>
      <c r="AM284" s="211"/>
      <c r="AN284" s="211"/>
      <c r="AO284" s="211"/>
      <c r="AP284" s="211"/>
      <c r="AQ284" s="211"/>
      <c r="AR284" s="211"/>
      <c r="AS284" s="211"/>
      <c r="AT284" s="211"/>
      <c r="AU284" s="211"/>
      <c r="AV284" s="211"/>
      <c r="AW284" s="211"/>
      <c r="AX284" s="211"/>
      <c r="AY284" s="211"/>
      <c r="AZ284" s="211"/>
      <c r="BA284" s="211"/>
      <c r="BB284" s="211"/>
      <c r="BC284" s="211"/>
      <c r="BD284" s="211"/>
      <c r="BE284" s="211"/>
      <c r="BF284" s="211"/>
      <c r="BG284" s="211"/>
      <c r="BH284" s="211"/>
      <c r="BI284" s="211"/>
      <c r="BJ284" s="211"/>
      <c r="BK284" s="211"/>
      <c r="BL284" s="211"/>
      <c r="BM284" s="211"/>
      <c r="BN284" s="211"/>
      <c r="BO284" s="211"/>
      <c r="BP284" s="211"/>
      <c r="BQ284" s="211"/>
      <c r="BR284" s="211"/>
      <c r="BS284" s="211"/>
      <c r="BT284" s="211"/>
      <c r="BU284" s="211"/>
      <c r="BV284" s="211"/>
      <c r="BW284" s="211"/>
      <c r="BX284" s="211"/>
      <c r="BY284" s="211"/>
      <c r="BZ284" s="211"/>
      <c r="CA284" s="211"/>
      <c r="CB284" s="211"/>
      <c r="CC284" s="211"/>
      <c r="CD284" s="211"/>
      <c r="CE284" s="211"/>
      <c r="CF284" s="211"/>
      <c r="CG284" s="211"/>
      <c r="CH284" s="211"/>
      <c r="CI284" s="211"/>
      <c r="CJ284" s="211"/>
      <c r="CK284" s="211"/>
      <c r="CL284" s="211"/>
      <c r="CM284" s="211"/>
      <c r="CN284" s="211"/>
      <c r="CO284" s="211"/>
      <c r="CP284" s="211"/>
      <c r="CQ284" s="211"/>
      <c r="CR284" s="211"/>
      <c r="CS284" s="211"/>
      <c r="CT284" s="211"/>
      <c r="CU284" s="211"/>
      <c r="CV284" s="211"/>
      <c r="CW284" s="211"/>
      <c r="CX284" s="211"/>
      <c r="CY284" s="211"/>
      <c r="CZ284" s="211"/>
      <c r="DA284" s="211"/>
      <c r="DB284" s="211"/>
      <c r="DC284" s="211"/>
      <c r="DD284" s="211"/>
      <c r="DE284" s="211"/>
      <c r="DF284" s="211"/>
      <c r="DG284" s="211"/>
      <c r="DH284" s="211"/>
      <c r="DI284" s="211"/>
      <c r="DJ284" s="211"/>
      <c r="DK284" s="211"/>
      <c r="DL284" s="211"/>
      <c r="DM284" s="211"/>
      <c r="DN284" s="211"/>
      <c r="DO284" s="211"/>
      <c r="DP284" s="211"/>
      <c r="DQ284" s="211"/>
      <c r="DR284" s="211"/>
      <c r="DS284" s="211"/>
      <c r="DT284" s="211"/>
      <c r="DU284" s="211"/>
      <c r="DV284" s="211"/>
      <c r="DW284" s="211"/>
      <c r="DX284" s="211"/>
      <c r="DY284" s="211"/>
      <c r="DZ284" s="211"/>
      <c r="EA284" s="211"/>
      <c r="EB284" s="211"/>
      <c r="EC284" s="211"/>
      <c r="ED284" s="211"/>
      <c r="EE284" s="211"/>
      <c r="EF284" s="211"/>
      <c r="EG284" s="211"/>
      <c r="EH284" s="211"/>
      <c r="EI284" s="211"/>
      <c r="EJ284" s="211"/>
      <c r="EK284" s="211"/>
      <c r="EL284" s="211"/>
      <c r="EM284" s="211"/>
      <c r="EN284" s="211"/>
      <c r="EO284" s="211"/>
      <c r="EP284" s="211"/>
      <c r="EQ284" s="211"/>
      <c r="ER284" s="211"/>
      <c r="ES284" s="211"/>
      <c r="ET284" s="211"/>
      <c r="EU284" s="211"/>
      <c r="EV284" s="211"/>
      <c r="EW284" s="211"/>
      <c r="EX284" s="211"/>
      <c r="EY284" s="211"/>
      <c r="EZ284" s="211"/>
      <c r="FA284" s="211"/>
      <c r="FB284" s="211"/>
      <c r="FC284" s="211"/>
      <c r="FD284" s="211"/>
      <c r="FE284" s="211"/>
      <c r="FF284" s="211"/>
      <c r="FG284" s="211"/>
      <c r="FH284" s="211"/>
      <c r="FI284" s="211"/>
      <c r="FJ284" s="211"/>
      <c r="FK284" s="211"/>
      <c r="FL284" s="211"/>
      <c r="FM284" s="211"/>
      <c r="FN284" s="211"/>
      <c r="FO284" s="211"/>
      <c r="FP284" s="211"/>
      <c r="FQ284" s="211"/>
      <c r="FR284" s="211"/>
      <c r="FS284" s="211"/>
      <c r="FT284" s="211"/>
      <c r="FU284" s="211"/>
      <c r="FV284" s="211"/>
      <c r="FW284" s="211"/>
      <c r="FX284" s="211"/>
      <c r="FY284" s="211"/>
      <c r="FZ284" s="211"/>
      <c r="GA284" s="211"/>
      <c r="GB284" s="211"/>
      <c r="GC284" s="211"/>
      <c r="GD284" s="211"/>
      <c r="GE284" s="211"/>
      <c r="GF284" s="211"/>
      <c r="GG284" s="211"/>
      <c r="GH284" s="211"/>
      <c r="GI284" s="211"/>
      <c r="GJ284" s="211"/>
      <c r="GK284" s="211"/>
      <c r="GL284" s="211"/>
      <c r="GM284" s="211"/>
      <c r="GN284" s="211"/>
      <c r="GO284" s="211"/>
      <c r="GP284" s="211"/>
      <c r="GQ284" s="211"/>
      <c r="GR284" s="211"/>
      <c r="GS284" s="211"/>
      <c r="GT284" s="211"/>
      <c r="GU284" s="211"/>
      <c r="GV284" s="211"/>
      <c r="GW284" s="211"/>
      <c r="GX284" s="211"/>
      <c r="GY284" s="211"/>
      <c r="GZ284" s="211"/>
      <c r="HA284" s="211"/>
      <c r="HB284" s="211"/>
      <c r="HC284" s="211"/>
      <c r="HD284" s="211"/>
      <c r="HE284" s="211"/>
      <c r="HF284" s="211"/>
      <c r="HG284" s="211"/>
      <c r="HH284" s="211"/>
      <c r="HI284" s="211"/>
      <c r="HJ284" s="211"/>
      <c r="HK284" s="211"/>
      <c r="HL284" s="211"/>
      <c r="HM284" s="211"/>
      <c r="HN284" s="211"/>
      <c r="HO284" s="211"/>
      <c r="HP284" s="211"/>
      <c r="HQ284" s="211"/>
      <c r="HR284" s="211"/>
      <c r="HS284" s="211"/>
      <c r="HT284" s="211"/>
      <c r="HU284" s="211"/>
      <c r="HV284" s="211"/>
      <c r="HW284" s="211"/>
      <c r="HX284" s="211"/>
      <c r="HY284" s="211"/>
      <c r="HZ284" s="211"/>
      <c r="IA284" s="211"/>
      <c r="IB284" s="211"/>
      <c r="IC284" s="211"/>
      <c r="ID284" s="211"/>
      <c r="IE284" s="211"/>
      <c r="IF284" s="211"/>
      <c r="IG284" s="211"/>
      <c r="IH284" s="211"/>
      <c r="II284" s="211"/>
      <c r="IJ284" s="211"/>
      <c r="IK284" s="211"/>
      <c r="IL284" s="211"/>
      <c r="IM284" s="211"/>
      <c r="IN284" s="211"/>
      <c r="IO284" s="211"/>
      <c r="IP284" s="211"/>
      <c r="IQ284" s="211"/>
      <c r="IR284" s="211"/>
      <c r="IS284" s="211"/>
      <c r="IT284" s="211"/>
      <c r="IU284" s="211"/>
      <c r="IV284" s="211"/>
      <c r="IW284" s="211"/>
      <c r="IX284" s="211"/>
      <c r="IY284" s="211"/>
      <c r="IZ284" s="211"/>
      <c r="JA284" s="211"/>
      <c r="JB284" s="211"/>
      <c r="JC284" s="211"/>
      <c r="JD284" s="211"/>
      <c r="JE284" s="211"/>
      <c r="JF284" s="211"/>
      <c r="JG284" s="211"/>
      <c r="JH284" s="211"/>
      <c r="JI284" s="211"/>
      <c r="JJ284" s="211"/>
      <c r="JK284" s="211"/>
      <c r="JL284" s="211"/>
      <c r="JM284" s="211"/>
      <c r="JN284" s="211"/>
      <c r="JO284" s="211"/>
      <c r="JP284" s="211"/>
      <c r="JQ284" s="211"/>
      <c r="JR284" s="211"/>
      <c r="JS284" s="211"/>
      <c r="JT284" s="211"/>
      <c r="JU284" s="211"/>
      <c r="JV284" s="211"/>
      <c r="JW284" s="211"/>
      <c r="JX284" s="211"/>
      <c r="JY284" s="211"/>
      <c r="JZ284" s="211"/>
      <c r="KA284" s="211"/>
      <c r="KB284" s="211"/>
      <c r="KC284" s="211"/>
      <c r="KD284" s="211"/>
      <c r="KE284" s="211"/>
      <c r="KF284" s="211"/>
      <c r="KG284" s="211"/>
      <c r="KH284" s="211"/>
      <c r="KI284" s="211"/>
      <c r="KJ284" s="211"/>
      <c r="KK284" s="211"/>
      <c r="KL284" s="211"/>
      <c r="KM284" s="211"/>
      <c r="KN284" s="211"/>
      <c r="KO284" s="211"/>
      <c r="KP284" s="211"/>
      <c r="KQ284" s="211"/>
      <c r="KR284" s="211"/>
      <c r="KS284" s="211"/>
      <c r="KT284" s="211"/>
      <c r="KU284" s="211"/>
      <c r="KV284" s="211"/>
      <c r="KW284" s="211"/>
      <c r="KX284" s="211"/>
      <c r="KY284" s="211"/>
      <c r="KZ284" s="211"/>
      <c r="LA284" s="211"/>
      <c r="LB284" s="211"/>
      <c r="LC284" s="211"/>
      <c r="LD284" s="211"/>
      <c r="LE284" s="211"/>
      <c r="LF284" s="211"/>
      <c r="LG284" s="211"/>
      <c r="LH284" s="211"/>
      <c r="LI284" s="211"/>
      <c r="LJ284" s="211"/>
      <c r="LK284" s="211"/>
      <c r="LL284" s="211"/>
      <c r="LM284" s="211"/>
      <c r="LN284" s="211"/>
      <c r="LO284" s="211"/>
      <c r="LP284" s="211"/>
      <c r="LQ284" s="211"/>
      <c r="LR284" s="211"/>
      <c r="LS284" s="211"/>
      <c r="LT284" s="211"/>
      <c r="LU284" s="211"/>
      <c r="LV284" s="211"/>
      <c r="LW284" s="211"/>
      <c r="LX284" s="211"/>
      <c r="LY284" s="211"/>
      <c r="LZ284" s="211"/>
      <c r="MA284" s="211"/>
      <c r="MB284" s="211"/>
      <c r="MC284" s="211"/>
      <c r="MD284" s="211"/>
      <c r="ME284" s="211"/>
      <c r="MF284" s="211"/>
      <c r="MG284" s="211"/>
      <c r="MH284" s="211"/>
      <c r="MI284" s="211"/>
      <c r="MJ284" s="211"/>
      <c r="MK284" s="211"/>
      <c r="ML284" s="211"/>
      <c r="MM284" s="211"/>
      <c r="MN284" s="211"/>
      <c r="MO284" s="211"/>
      <c r="MP284" s="211"/>
      <c r="MQ284" s="211"/>
      <c r="MR284" s="211"/>
    </row>
    <row r="285" spans="1:356" s="287" customFormat="1" ht="15.75" customHeight="1" x14ac:dyDescent="0.25">
      <c r="A285" s="199" t="s">
        <v>310</v>
      </c>
      <c r="B285" s="603" t="s">
        <v>1473</v>
      </c>
      <c r="C285" s="603"/>
      <c r="D285" s="603"/>
      <c r="E285" s="603"/>
      <c r="F285" s="382"/>
      <c r="G285" s="335"/>
      <c r="H285" s="346"/>
      <c r="I285" s="346"/>
      <c r="J285" s="346"/>
      <c r="K285" s="347"/>
      <c r="AI285" s="211"/>
      <c r="AJ285" s="211"/>
      <c r="AK285" s="211"/>
      <c r="AL285" s="211"/>
      <c r="AM285" s="211"/>
      <c r="AN285" s="211"/>
      <c r="AO285" s="211"/>
      <c r="AP285" s="211"/>
      <c r="AQ285" s="211"/>
      <c r="AR285" s="211"/>
      <c r="AS285" s="211"/>
      <c r="AT285" s="211"/>
      <c r="AU285" s="211"/>
      <c r="AV285" s="211"/>
      <c r="AW285" s="211"/>
      <c r="AX285" s="211"/>
      <c r="AY285" s="211"/>
      <c r="AZ285" s="211"/>
      <c r="BA285" s="211"/>
      <c r="BB285" s="211"/>
      <c r="BC285" s="211"/>
      <c r="BD285" s="211"/>
      <c r="BE285" s="211"/>
      <c r="BF285" s="211"/>
      <c r="BG285" s="211"/>
      <c r="BH285" s="211"/>
      <c r="BI285" s="211"/>
      <c r="BJ285" s="211"/>
      <c r="BK285" s="211"/>
      <c r="BL285" s="211"/>
      <c r="BM285" s="211"/>
      <c r="BN285" s="211"/>
      <c r="BO285" s="211"/>
      <c r="BP285" s="211"/>
      <c r="BQ285" s="211"/>
      <c r="BR285" s="211"/>
      <c r="BS285" s="211"/>
      <c r="BT285" s="211"/>
      <c r="BU285" s="211"/>
      <c r="BV285" s="211"/>
      <c r="BW285" s="211"/>
      <c r="BX285" s="211"/>
      <c r="BY285" s="211"/>
      <c r="BZ285" s="211"/>
      <c r="CA285" s="211"/>
      <c r="CB285" s="211"/>
      <c r="CC285" s="211"/>
      <c r="CD285" s="211"/>
      <c r="CE285" s="211"/>
      <c r="CF285" s="211"/>
      <c r="CG285" s="211"/>
      <c r="CH285" s="211"/>
      <c r="CI285" s="211"/>
      <c r="CJ285" s="211"/>
      <c r="CK285" s="211"/>
      <c r="CL285" s="211"/>
      <c r="CM285" s="211"/>
      <c r="CN285" s="211"/>
      <c r="CO285" s="211"/>
      <c r="CP285" s="211"/>
      <c r="CQ285" s="211"/>
      <c r="CR285" s="211"/>
      <c r="CS285" s="211"/>
      <c r="CT285" s="211"/>
      <c r="CU285" s="211"/>
      <c r="CV285" s="211"/>
      <c r="CW285" s="211"/>
      <c r="CX285" s="211"/>
      <c r="CY285" s="211"/>
      <c r="CZ285" s="211"/>
      <c r="DA285" s="211"/>
      <c r="DB285" s="211"/>
      <c r="DC285" s="211"/>
      <c r="DD285" s="211"/>
      <c r="DE285" s="211"/>
      <c r="DF285" s="211"/>
      <c r="DG285" s="211"/>
      <c r="DH285" s="211"/>
      <c r="DI285" s="211"/>
      <c r="DJ285" s="211"/>
      <c r="DK285" s="211"/>
      <c r="DL285" s="211"/>
      <c r="DM285" s="211"/>
      <c r="DN285" s="211"/>
      <c r="DO285" s="211"/>
      <c r="DP285" s="211"/>
      <c r="DQ285" s="211"/>
      <c r="DR285" s="211"/>
      <c r="DS285" s="211"/>
      <c r="DT285" s="211"/>
      <c r="DU285" s="211"/>
      <c r="DV285" s="211"/>
      <c r="DW285" s="211"/>
      <c r="DX285" s="211"/>
      <c r="DY285" s="211"/>
      <c r="DZ285" s="211"/>
      <c r="EA285" s="211"/>
      <c r="EB285" s="211"/>
      <c r="EC285" s="211"/>
      <c r="ED285" s="211"/>
      <c r="EE285" s="211"/>
      <c r="EF285" s="211"/>
      <c r="EG285" s="211"/>
      <c r="EH285" s="211"/>
      <c r="EI285" s="211"/>
      <c r="EJ285" s="211"/>
      <c r="EK285" s="211"/>
      <c r="EL285" s="211"/>
      <c r="EM285" s="211"/>
      <c r="EN285" s="211"/>
      <c r="EO285" s="211"/>
      <c r="EP285" s="211"/>
      <c r="EQ285" s="211"/>
      <c r="ER285" s="211"/>
      <c r="ES285" s="211"/>
      <c r="ET285" s="211"/>
      <c r="EU285" s="211"/>
      <c r="EV285" s="211"/>
      <c r="EW285" s="211"/>
      <c r="EX285" s="211"/>
      <c r="EY285" s="211"/>
      <c r="EZ285" s="211"/>
      <c r="FA285" s="211"/>
      <c r="FB285" s="211"/>
      <c r="FC285" s="211"/>
      <c r="FD285" s="211"/>
      <c r="FE285" s="211"/>
      <c r="FF285" s="211"/>
      <c r="FG285" s="211"/>
      <c r="FH285" s="211"/>
      <c r="FI285" s="211"/>
      <c r="FJ285" s="211"/>
      <c r="FK285" s="211"/>
      <c r="FL285" s="211"/>
      <c r="FM285" s="211"/>
      <c r="FN285" s="211"/>
      <c r="FO285" s="211"/>
      <c r="FP285" s="211"/>
      <c r="FQ285" s="211"/>
      <c r="FR285" s="211"/>
      <c r="FS285" s="211"/>
      <c r="FT285" s="211"/>
      <c r="FU285" s="211"/>
      <c r="FV285" s="211"/>
      <c r="FW285" s="211"/>
      <c r="FX285" s="211"/>
      <c r="FY285" s="211"/>
      <c r="FZ285" s="211"/>
      <c r="GA285" s="211"/>
      <c r="GB285" s="211"/>
      <c r="GC285" s="211"/>
      <c r="GD285" s="211"/>
      <c r="GE285" s="211"/>
      <c r="GF285" s="211"/>
      <c r="GG285" s="211"/>
      <c r="GH285" s="211"/>
      <c r="GI285" s="211"/>
      <c r="GJ285" s="211"/>
      <c r="GK285" s="211"/>
      <c r="GL285" s="211"/>
      <c r="GM285" s="211"/>
      <c r="GN285" s="211"/>
      <c r="GO285" s="211"/>
      <c r="GP285" s="211"/>
      <c r="GQ285" s="211"/>
      <c r="GR285" s="211"/>
      <c r="GS285" s="211"/>
      <c r="GT285" s="211"/>
      <c r="GU285" s="211"/>
      <c r="GV285" s="211"/>
      <c r="GW285" s="211"/>
      <c r="GX285" s="211"/>
      <c r="GY285" s="211"/>
      <c r="GZ285" s="211"/>
      <c r="HA285" s="211"/>
      <c r="HB285" s="211"/>
      <c r="HC285" s="211"/>
      <c r="HD285" s="211"/>
      <c r="HE285" s="211"/>
      <c r="HF285" s="211"/>
      <c r="HG285" s="211"/>
      <c r="HH285" s="211"/>
      <c r="HI285" s="211"/>
      <c r="HJ285" s="211"/>
      <c r="HK285" s="211"/>
      <c r="HL285" s="211"/>
      <c r="HM285" s="211"/>
      <c r="HN285" s="211"/>
      <c r="HO285" s="211"/>
      <c r="HP285" s="211"/>
      <c r="HQ285" s="211"/>
      <c r="HR285" s="211"/>
      <c r="HS285" s="211"/>
      <c r="HT285" s="211"/>
      <c r="HU285" s="211"/>
      <c r="HV285" s="211"/>
      <c r="HW285" s="211"/>
      <c r="HX285" s="211"/>
      <c r="HY285" s="211"/>
      <c r="HZ285" s="211"/>
      <c r="IA285" s="211"/>
      <c r="IB285" s="211"/>
      <c r="IC285" s="211"/>
      <c r="ID285" s="211"/>
      <c r="IE285" s="211"/>
      <c r="IF285" s="211"/>
      <c r="IG285" s="211"/>
      <c r="IH285" s="211"/>
      <c r="II285" s="211"/>
      <c r="IJ285" s="211"/>
      <c r="IK285" s="211"/>
      <c r="IL285" s="211"/>
      <c r="IM285" s="211"/>
      <c r="IN285" s="211"/>
      <c r="IO285" s="211"/>
      <c r="IP285" s="211"/>
      <c r="IQ285" s="211"/>
      <c r="IR285" s="211"/>
      <c r="IS285" s="211"/>
      <c r="IT285" s="211"/>
      <c r="IU285" s="211"/>
      <c r="IV285" s="211"/>
      <c r="IW285" s="211"/>
      <c r="IX285" s="211"/>
      <c r="IY285" s="211"/>
      <c r="IZ285" s="211"/>
      <c r="JA285" s="211"/>
      <c r="JB285" s="211"/>
      <c r="JC285" s="211"/>
      <c r="JD285" s="211"/>
      <c r="JE285" s="211"/>
      <c r="JF285" s="211"/>
      <c r="JG285" s="211"/>
      <c r="JH285" s="211"/>
      <c r="JI285" s="211"/>
      <c r="JJ285" s="211"/>
      <c r="JK285" s="211"/>
      <c r="JL285" s="211"/>
      <c r="JM285" s="211"/>
      <c r="JN285" s="211"/>
      <c r="JO285" s="211"/>
      <c r="JP285" s="211"/>
      <c r="JQ285" s="211"/>
      <c r="JR285" s="211"/>
      <c r="JS285" s="211"/>
      <c r="JT285" s="211"/>
      <c r="JU285" s="211"/>
      <c r="JV285" s="211"/>
      <c r="JW285" s="211"/>
      <c r="JX285" s="211"/>
      <c r="JY285" s="211"/>
      <c r="JZ285" s="211"/>
      <c r="KA285" s="211"/>
      <c r="KB285" s="211"/>
      <c r="KC285" s="211"/>
      <c r="KD285" s="211"/>
      <c r="KE285" s="211"/>
      <c r="KF285" s="211"/>
      <c r="KG285" s="211"/>
      <c r="KH285" s="211"/>
      <c r="KI285" s="211"/>
      <c r="KJ285" s="211"/>
      <c r="KK285" s="211"/>
      <c r="KL285" s="211"/>
      <c r="KM285" s="211"/>
      <c r="KN285" s="211"/>
      <c r="KO285" s="211"/>
      <c r="KP285" s="211"/>
      <c r="KQ285" s="211"/>
      <c r="KR285" s="211"/>
      <c r="KS285" s="211"/>
      <c r="KT285" s="211"/>
      <c r="KU285" s="211"/>
      <c r="KV285" s="211"/>
      <c r="KW285" s="211"/>
      <c r="KX285" s="211"/>
      <c r="KY285" s="211"/>
      <c r="KZ285" s="211"/>
      <c r="LA285" s="211"/>
      <c r="LB285" s="211"/>
      <c r="LC285" s="211"/>
      <c r="LD285" s="211"/>
      <c r="LE285" s="211"/>
      <c r="LF285" s="211"/>
      <c r="LG285" s="211"/>
      <c r="LH285" s="211"/>
      <c r="LI285" s="211"/>
      <c r="LJ285" s="211"/>
      <c r="LK285" s="211"/>
      <c r="LL285" s="211"/>
      <c r="LM285" s="211"/>
      <c r="LN285" s="211"/>
      <c r="LO285" s="211"/>
      <c r="LP285" s="211"/>
      <c r="LQ285" s="211"/>
      <c r="LR285" s="211"/>
      <c r="LS285" s="211"/>
      <c r="LT285" s="211"/>
      <c r="LU285" s="211"/>
      <c r="LV285" s="211"/>
      <c r="LW285" s="211"/>
      <c r="LX285" s="211"/>
      <c r="LY285" s="211"/>
      <c r="LZ285" s="211"/>
      <c r="MA285" s="211"/>
      <c r="MB285" s="211"/>
      <c r="MC285" s="211"/>
      <c r="MD285" s="211"/>
      <c r="ME285" s="211"/>
      <c r="MF285" s="211"/>
      <c r="MG285" s="211"/>
      <c r="MH285" s="211"/>
      <c r="MI285" s="211"/>
      <c r="MJ285" s="211"/>
      <c r="MK285" s="211"/>
      <c r="ML285" s="211"/>
      <c r="MM285" s="211"/>
      <c r="MN285" s="211"/>
      <c r="MO285" s="211"/>
      <c r="MP285" s="211"/>
      <c r="MQ285" s="211"/>
      <c r="MR285" s="211"/>
    </row>
    <row r="286" spans="1:356" s="287" customFormat="1" ht="15.75" customHeight="1" x14ac:dyDescent="0.25">
      <c r="A286" s="199" t="s">
        <v>387</v>
      </c>
      <c r="B286" s="603" t="s">
        <v>1767</v>
      </c>
      <c r="C286" s="603"/>
      <c r="D286" s="603"/>
      <c r="E286" s="603"/>
      <c r="F286" s="382"/>
      <c r="G286" s="335"/>
      <c r="H286" s="346"/>
      <c r="I286" s="346"/>
      <c r="J286" s="346"/>
      <c r="K286" s="347"/>
      <c r="AI286" s="211"/>
      <c r="AJ286" s="211"/>
      <c r="AK286" s="211"/>
      <c r="AL286" s="211"/>
      <c r="AM286" s="211"/>
      <c r="AN286" s="211"/>
      <c r="AO286" s="211"/>
      <c r="AP286" s="211"/>
      <c r="AQ286" s="211"/>
      <c r="AR286" s="211"/>
      <c r="AS286" s="211"/>
      <c r="AT286" s="211"/>
      <c r="AU286" s="211"/>
      <c r="AV286" s="211"/>
      <c r="AW286" s="211"/>
      <c r="AX286" s="211"/>
      <c r="AY286" s="211"/>
      <c r="AZ286" s="211"/>
      <c r="BA286" s="211"/>
      <c r="BB286" s="211"/>
      <c r="BC286" s="211"/>
      <c r="BD286" s="211"/>
      <c r="BE286" s="211"/>
      <c r="BF286" s="211"/>
      <c r="BG286" s="211"/>
      <c r="BH286" s="211"/>
      <c r="BI286" s="211"/>
      <c r="BJ286" s="211"/>
      <c r="BK286" s="211"/>
      <c r="BL286" s="211"/>
      <c r="BM286" s="211"/>
      <c r="BN286" s="211"/>
      <c r="BO286" s="211"/>
      <c r="BP286" s="211"/>
      <c r="BQ286" s="211"/>
      <c r="BR286" s="211"/>
      <c r="BS286" s="211"/>
      <c r="BT286" s="211"/>
      <c r="BU286" s="211"/>
      <c r="BV286" s="211"/>
      <c r="BW286" s="211"/>
      <c r="BX286" s="211"/>
      <c r="BY286" s="211"/>
      <c r="BZ286" s="211"/>
      <c r="CA286" s="211"/>
      <c r="CB286" s="211"/>
      <c r="CC286" s="211"/>
      <c r="CD286" s="211"/>
      <c r="CE286" s="211"/>
      <c r="CF286" s="211"/>
      <c r="CG286" s="211"/>
      <c r="CH286" s="211"/>
      <c r="CI286" s="211"/>
      <c r="CJ286" s="211"/>
      <c r="CK286" s="211"/>
      <c r="CL286" s="211"/>
      <c r="CM286" s="211"/>
      <c r="CN286" s="211"/>
      <c r="CO286" s="211"/>
      <c r="CP286" s="211"/>
      <c r="CQ286" s="211"/>
      <c r="CR286" s="211"/>
      <c r="CS286" s="211"/>
      <c r="CT286" s="211"/>
      <c r="CU286" s="211"/>
      <c r="CV286" s="211"/>
      <c r="CW286" s="211"/>
      <c r="CX286" s="211"/>
      <c r="CY286" s="211"/>
      <c r="CZ286" s="211"/>
      <c r="DA286" s="211"/>
      <c r="DB286" s="211"/>
      <c r="DC286" s="211"/>
      <c r="DD286" s="211"/>
      <c r="DE286" s="211"/>
      <c r="DF286" s="211"/>
      <c r="DG286" s="211"/>
      <c r="DH286" s="211"/>
      <c r="DI286" s="211"/>
      <c r="DJ286" s="211"/>
      <c r="DK286" s="211"/>
      <c r="DL286" s="211"/>
      <c r="DM286" s="211"/>
      <c r="DN286" s="211"/>
      <c r="DO286" s="211"/>
      <c r="DP286" s="211"/>
      <c r="DQ286" s="211"/>
      <c r="DR286" s="211"/>
      <c r="DS286" s="211"/>
      <c r="DT286" s="211"/>
      <c r="DU286" s="211"/>
      <c r="DV286" s="211"/>
      <c r="DW286" s="211"/>
      <c r="DX286" s="211"/>
      <c r="DY286" s="211"/>
      <c r="DZ286" s="211"/>
      <c r="EA286" s="211"/>
      <c r="EB286" s="211"/>
      <c r="EC286" s="211"/>
      <c r="ED286" s="211"/>
      <c r="EE286" s="211"/>
      <c r="EF286" s="211"/>
      <c r="EG286" s="211"/>
      <c r="EH286" s="211"/>
      <c r="EI286" s="211"/>
      <c r="EJ286" s="211"/>
      <c r="EK286" s="211"/>
      <c r="EL286" s="211"/>
      <c r="EM286" s="211"/>
      <c r="EN286" s="211"/>
      <c r="EO286" s="211"/>
      <c r="EP286" s="211"/>
      <c r="EQ286" s="211"/>
      <c r="ER286" s="211"/>
      <c r="ES286" s="211"/>
      <c r="ET286" s="211"/>
      <c r="EU286" s="211"/>
      <c r="EV286" s="211"/>
      <c r="EW286" s="211"/>
      <c r="EX286" s="211"/>
      <c r="EY286" s="211"/>
      <c r="EZ286" s="211"/>
      <c r="FA286" s="211"/>
      <c r="FB286" s="211"/>
      <c r="FC286" s="211"/>
      <c r="FD286" s="211"/>
      <c r="FE286" s="211"/>
      <c r="FF286" s="211"/>
      <c r="FG286" s="211"/>
      <c r="FH286" s="211"/>
      <c r="FI286" s="211"/>
      <c r="FJ286" s="211"/>
      <c r="FK286" s="211"/>
      <c r="FL286" s="211"/>
      <c r="FM286" s="211"/>
      <c r="FN286" s="211"/>
      <c r="FO286" s="211"/>
      <c r="FP286" s="211"/>
      <c r="FQ286" s="211"/>
      <c r="FR286" s="211"/>
      <c r="FS286" s="211"/>
      <c r="FT286" s="211"/>
      <c r="FU286" s="211"/>
      <c r="FV286" s="211"/>
      <c r="FW286" s="211"/>
      <c r="FX286" s="211"/>
      <c r="FY286" s="211"/>
      <c r="FZ286" s="211"/>
      <c r="GA286" s="211"/>
      <c r="GB286" s="211"/>
      <c r="GC286" s="211"/>
      <c r="GD286" s="211"/>
      <c r="GE286" s="211"/>
      <c r="GF286" s="211"/>
      <c r="GG286" s="211"/>
      <c r="GH286" s="211"/>
      <c r="GI286" s="211"/>
      <c r="GJ286" s="211"/>
      <c r="GK286" s="211"/>
      <c r="GL286" s="211"/>
      <c r="GM286" s="211"/>
      <c r="GN286" s="211"/>
      <c r="GO286" s="211"/>
      <c r="GP286" s="211"/>
      <c r="GQ286" s="211"/>
      <c r="GR286" s="211"/>
      <c r="GS286" s="211"/>
      <c r="GT286" s="211"/>
      <c r="GU286" s="211"/>
      <c r="GV286" s="211"/>
      <c r="GW286" s="211"/>
      <c r="GX286" s="211"/>
      <c r="GY286" s="211"/>
      <c r="GZ286" s="211"/>
      <c r="HA286" s="211"/>
      <c r="HB286" s="211"/>
      <c r="HC286" s="211"/>
      <c r="HD286" s="211"/>
      <c r="HE286" s="211"/>
      <c r="HF286" s="211"/>
      <c r="HG286" s="211"/>
      <c r="HH286" s="211"/>
      <c r="HI286" s="211"/>
      <c r="HJ286" s="211"/>
      <c r="HK286" s="211"/>
      <c r="HL286" s="211"/>
      <c r="HM286" s="211"/>
      <c r="HN286" s="211"/>
      <c r="HO286" s="211"/>
      <c r="HP286" s="211"/>
      <c r="HQ286" s="211"/>
      <c r="HR286" s="211"/>
      <c r="HS286" s="211"/>
      <c r="HT286" s="211"/>
      <c r="HU286" s="211"/>
      <c r="HV286" s="211"/>
      <c r="HW286" s="211"/>
      <c r="HX286" s="211"/>
      <c r="HY286" s="211"/>
      <c r="HZ286" s="211"/>
      <c r="IA286" s="211"/>
      <c r="IB286" s="211"/>
      <c r="IC286" s="211"/>
      <c r="ID286" s="211"/>
      <c r="IE286" s="211"/>
      <c r="IF286" s="211"/>
      <c r="IG286" s="211"/>
      <c r="IH286" s="211"/>
      <c r="II286" s="211"/>
      <c r="IJ286" s="211"/>
      <c r="IK286" s="211"/>
      <c r="IL286" s="211"/>
      <c r="IM286" s="211"/>
      <c r="IN286" s="211"/>
      <c r="IO286" s="211"/>
      <c r="IP286" s="211"/>
      <c r="IQ286" s="211"/>
      <c r="IR286" s="211"/>
      <c r="IS286" s="211"/>
      <c r="IT286" s="211"/>
      <c r="IU286" s="211"/>
      <c r="IV286" s="211"/>
      <c r="IW286" s="211"/>
      <c r="IX286" s="211"/>
      <c r="IY286" s="211"/>
      <c r="IZ286" s="211"/>
      <c r="JA286" s="211"/>
      <c r="JB286" s="211"/>
      <c r="JC286" s="211"/>
      <c r="JD286" s="211"/>
      <c r="JE286" s="211"/>
      <c r="JF286" s="211"/>
      <c r="JG286" s="211"/>
      <c r="JH286" s="211"/>
      <c r="JI286" s="211"/>
      <c r="JJ286" s="211"/>
      <c r="JK286" s="211"/>
      <c r="JL286" s="211"/>
      <c r="JM286" s="211"/>
      <c r="JN286" s="211"/>
      <c r="JO286" s="211"/>
      <c r="JP286" s="211"/>
      <c r="JQ286" s="211"/>
      <c r="JR286" s="211"/>
      <c r="JS286" s="211"/>
      <c r="JT286" s="211"/>
      <c r="JU286" s="211"/>
      <c r="JV286" s="211"/>
      <c r="JW286" s="211"/>
      <c r="JX286" s="211"/>
      <c r="JY286" s="211"/>
      <c r="JZ286" s="211"/>
      <c r="KA286" s="211"/>
      <c r="KB286" s="211"/>
      <c r="KC286" s="211"/>
      <c r="KD286" s="211"/>
      <c r="KE286" s="211"/>
      <c r="KF286" s="211"/>
      <c r="KG286" s="211"/>
      <c r="KH286" s="211"/>
      <c r="KI286" s="211"/>
      <c r="KJ286" s="211"/>
      <c r="KK286" s="211"/>
      <c r="KL286" s="211"/>
      <c r="KM286" s="211"/>
      <c r="KN286" s="211"/>
      <c r="KO286" s="211"/>
      <c r="KP286" s="211"/>
      <c r="KQ286" s="211"/>
      <c r="KR286" s="211"/>
      <c r="KS286" s="211"/>
      <c r="KT286" s="211"/>
      <c r="KU286" s="211"/>
      <c r="KV286" s="211"/>
      <c r="KW286" s="211"/>
      <c r="KX286" s="211"/>
      <c r="KY286" s="211"/>
      <c r="KZ286" s="211"/>
      <c r="LA286" s="211"/>
      <c r="LB286" s="211"/>
      <c r="LC286" s="211"/>
      <c r="LD286" s="211"/>
      <c r="LE286" s="211"/>
      <c r="LF286" s="211"/>
      <c r="LG286" s="211"/>
      <c r="LH286" s="211"/>
      <c r="LI286" s="211"/>
      <c r="LJ286" s="211"/>
      <c r="LK286" s="211"/>
      <c r="LL286" s="211"/>
      <c r="LM286" s="211"/>
      <c r="LN286" s="211"/>
      <c r="LO286" s="211"/>
      <c r="LP286" s="211"/>
      <c r="LQ286" s="211"/>
      <c r="LR286" s="211"/>
      <c r="LS286" s="211"/>
      <c r="LT286" s="211"/>
      <c r="LU286" s="211"/>
      <c r="LV286" s="211"/>
      <c r="LW286" s="211"/>
      <c r="LX286" s="211"/>
      <c r="LY286" s="211"/>
      <c r="LZ286" s="211"/>
      <c r="MA286" s="211"/>
      <c r="MB286" s="211"/>
      <c r="MC286" s="211"/>
      <c r="MD286" s="211"/>
      <c r="ME286" s="211"/>
      <c r="MF286" s="211"/>
      <c r="MG286" s="211"/>
      <c r="MH286" s="211"/>
      <c r="MI286" s="211"/>
      <c r="MJ286" s="211"/>
      <c r="MK286" s="211"/>
      <c r="ML286" s="211"/>
      <c r="MM286" s="211"/>
      <c r="MN286" s="211"/>
      <c r="MO286" s="211"/>
      <c r="MP286" s="211"/>
      <c r="MQ286" s="211"/>
      <c r="MR286" s="211"/>
    </row>
    <row r="287" spans="1:356" s="273" customFormat="1" ht="30.75" customHeight="1" x14ac:dyDescent="0.25">
      <c r="A287" s="208" t="s">
        <v>388</v>
      </c>
      <c r="B287" s="611" t="s">
        <v>1472</v>
      </c>
      <c r="C287" s="611"/>
      <c r="D287" s="611"/>
      <c r="E287" s="611"/>
      <c r="F287" s="382" t="s">
        <v>0</v>
      </c>
      <c r="G287" s="335" t="s">
        <v>2326</v>
      </c>
      <c r="H287" s="217"/>
      <c r="I287" s="217"/>
      <c r="J287" s="217"/>
      <c r="K287" s="345"/>
      <c r="L287" s="211"/>
      <c r="M287" s="211"/>
      <c r="N287" s="211"/>
      <c r="O287" s="211"/>
      <c r="P287" s="211"/>
      <c r="Q287" s="211"/>
      <c r="R287" s="211"/>
      <c r="S287" s="211"/>
      <c r="T287" s="211"/>
      <c r="U287" s="211"/>
      <c r="V287" s="211"/>
      <c r="W287" s="211"/>
      <c r="X287" s="211"/>
      <c r="Y287" s="211"/>
      <c r="Z287" s="211"/>
      <c r="AA287" s="211"/>
      <c r="AB287" s="211"/>
      <c r="AC287" s="211"/>
      <c r="AD287" s="211"/>
      <c r="AE287" s="211"/>
      <c r="AF287" s="211"/>
      <c r="AG287" s="211"/>
      <c r="AH287" s="211"/>
      <c r="AI287" s="211"/>
      <c r="AJ287" s="211"/>
      <c r="AK287" s="211"/>
      <c r="AL287" s="211"/>
      <c r="AM287" s="211"/>
      <c r="AN287" s="211"/>
      <c r="AO287" s="211"/>
      <c r="AP287" s="211"/>
      <c r="AQ287" s="211"/>
      <c r="AR287" s="211"/>
      <c r="AS287" s="211"/>
      <c r="AT287" s="211"/>
      <c r="AU287" s="211"/>
      <c r="AV287" s="211"/>
      <c r="AW287" s="211"/>
      <c r="AX287" s="211"/>
      <c r="AY287" s="211"/>
      <c r="AZ287" s="211"/>
      <c r="BA287" s="211"/>
      <c r="BB287" s="211"/>
      <c r="BC287" s="211"/>
      <c r="BD287" s="211"/>
      <c r="BE287" s="211"/>
      <c r="BF287" s="211"/>
      <c r="BG287" s="211"/>
      <c r="BH287" s="211"/>
      <c r="BI287" s="211"/>
      <c r="BJ287" s="211"/>
      <c r="BK287" s="211"/>
      <c r="BL287" s="211"/>
      <c r="BM287" s="211"/>
      <c r="BN287" s="211"/>
      <c r="BO287" s="211"/>
      <c r="BP287" s="211"/>
      <c r="BQ287" s="211"/>
      <c r="BR287" s="211"/>
      <c r="BS287" s="211"/>
      <c r="BT287" s="211"/>
      <c r="BU287" s="211"/>
      <c r="BV287" s="211"/>
      <c r="BW287" s="211"/>
      <c r="BX287" s="211"/>
      <c r="BY287" s="211"/>
      <c r="BZ287" s="211"/>
      <c r="CA287" s="211"/>
      <c r="CB287" s="211"/>
      <c r="CC287" s="211"/>
      <c r="CD287" s="211"/>
      <c r="CE287" s="211"/>
      <c r="CF287" s="211"/>
      <c r="CG287" s="211"/>
      <c r="CH287" s="211"/>
      <c r="CI287" s="211"/>
      <c r="CJ287" s="211"/>
      <c r="CK287" s="211"/>
      <c r="CL287" s="211"/>
      <c r="CM287" s="211"/>
      <c r="CN287" s="211"/>
      <c r="CO287" s="211"/>
      <c r="CP287" s="211"/>
      <c r="CQ287" s="211"/>
      <c r="CR287" s="211"/>
      <c r="CS287" s="211"/>
      <c r="CT287" s="211"/>
      <c r="CU287" s="211"/>
      <c r="CV287" s="211"/>
      <c r="CW287" s="211"/>
      <c r="CX287" s="211"/>
      <c r="CY287" s="211"/>
      <c r="CZ287" s="211"/>
      <c r="DA287" s="211"/>
      <c r="DB287" s="211"/>
      <c r="DC287" s="211"/>
      <c r="DD287" s="211"/>
      <c r="DE287" s="211"/>
      <c r="DF287" s="211"/>
      <c r="DG287" s="211"/>
      <c r="DH287" s="211"/>
      <c r="DI287" s="211"/>
      <c r="DJ287" s="211"/>
      <c r="DK287" s="211"/>
      <c r="DL287" s="211"/>
      <c r="DM287" s="211"/>
      <c r="DN287" s="211"/>
      <c r="DO287" s="211"/>
      <c r="DP287" s="211"/>
      <c r="DQ287" s="211"/>
      <c r="DR287" s="211"/>
      <c r="DS287" s="211"/>
      <c r="DT287" s="211"/>
      <c r="DU287" s="211"/>
      <c r="DV287" s="211"/>
      <c r="DW287" s="211"/>
      <c r="DX287" s="211"/>
      <c r="DY287" s="211"/>
      <c r="DZ287" s="211"/>
      <c r="EA287" s="211"/>
      <c r="EB287" s="211"/>
      <c r="EC287" s="211"/>
      <c r="ED287" s="211"/>
      <c r="EE287" s="211"/>
      <c r="EF287" s="211"/>
      <c r="EG287" s="211"/>
      <c r="EH287" s="211"/>
      <c r="EI287" s="211"/>
      <c r="EJ287" s="211"/>
      <c r="EK287" s="211"/>
      <c r="EL287" s="211"/>
      <c r="EM287" s="211"/>
      <c r="EN287" s="211"/>
      <c r="EO287" s="211"/>
      <c r="EP287" s="211"/>
      <c r="EQ287" s="211"/>
      <c r="ER287" s="211"/>
      <c r="ES287" s="211"/>
      <c r="ET287" s="211"/>
      <c r="EU287" s="211"/>
      <c r="EV287" s="211"/>
      <c r="EW287" s="211"/>
      <c r="EX287" s="211"/>
      <c r="EY287" s="211"/>
      <c r="EZ287" s="211"/>
      <c r="FA287" s="211"/>
      <c r="FB287" s="211"/>
      <c r="FC287" s="211"/>
      <c r="FD287" s="211"/>
      <c r="FE287" s="211"/>
      <c r="FF287" s="211"/>
      <c r="FG287" s="211"/>
      <c r="FH287" s="211"/>
      <c r="FI287" s="211"/>
      <c r="FJ287" s="211"/>
      <c r="FK287" s="211"/>
      <c r="FL287" s="211"/>
      <c r="FM287" s="211"/>
      <c r="FN287" s="211"/>
      <c r="FO287" s="211"/>
      <c r="FP287" s="211"/>
      <c r="FQ287" s="211"/>
      <c r="FR287" s="211"/>
      <c r="FS287" s="211"/>
      <c r="FT287" s="211"/>
      <c r="FU287" s="211"/>
      <c r="FV287" s="211"/>
      <c r="FW287" s="211"/>
      <c r="FX287" s="211"/>
      <c r="FY287" s="211"/>
      <c r="FZ287" s="211"/>
      <c r="GA287" s="211"/>
      <c r="GB287" s="211"/>
      <c r="GC287" s="211"/>
      <c r="GD287" s="211"/>
      <c r="GE287" s="211"/>
      <c r="GF287" s="211"/>
      <c r="GG287" s="211"/>
      <c r="GH287" s="211"/>
      <c r="GI287" s="211"/>
      <c r="GJ287" s="211"/>
      <c r="GK287" s="211"/>
      <c r="GL287" s="211"/>
      <c r="GM287" s="211"/>
      <c r="GN287" s="211"/>
      <c r="GO287" s="211"/>
      <c r="GP287" s="211"/>
      <c r="GQ287" s="211"/>
      <c r="GR287" s="211"/>
      <c r="GS287" s="211"/>
      <c r="GT287" s="211"/>
      <c r="GU287" s="211"/>
      <c r="GV287" s="211"/>
      <c r="GW287" s="211"/>
      <c r="GX287" s="211"/>
      <c r="GY287" s="211"/>
      <c r="GZ287" s="211"/>
      <c r="HA287" s="211"/>
      <c r="HB287" s="211"/>
      <c r="HC287" s="211"/>
      <c r="HD287" s="211"/>
      <c r="HE287" s="211"/>
      <c r="HF287" s="211"/>
      <c r="HG287" s="211"/>
      <c r="HH287" s="211"/>
      <c r="HI287" s="211"/>
      <c r="HJ287" s="211"/>
      <c r="HK287" s="211"/>
      <c r="HL287" s="211"/>
      <c r="HM287" s="211"/>
      <c r="HN287" s="211"/>
      <c r="HO287" s="211"/>
      <c r="HP287" s="211"/>
      <c r="HQ287" s="211"/>
      <c r="HR287" s="211"/>
      <c r="HS287" s="211"/>
      <c r="HT287" s="211"/>
      <c r="HU287" s="211"/>
      <c r="HV287" s="211"/>
      <c r="HW287" s="211"/>
      <c r="HX287" s="211"/>
      <c r="HY287" s="211"/>
      <c r="HZ287" s="211"/>
      <c r="IA287" s="211"/>
      <c r="IB287" s="211"/>
      <c r="IC287" s="211"/>
      <c r="ID287" s="211"/>
      <c r="IE287" s="211"/>
      <c r="IF287" s="211"/>
      <c r="IG287" s="211"/>
      <c r="IH287" s="211"/>
      <c r="II287" s="211"/>
      <c r="IJ287" s="211"/>
      <c r="IK287" s="211"/>
      <c r="IL287" s="211"/>
      <c r="IM287" s="211"/>
      <c r="IN287" s="211"/>
      <c r="IO287" s="211"/>
      <c r="IP287" s="211"/>
      <c r="IQ287" s="211"/>
      <c r="IR287" s="211"/>
      <c r="IS287" s="211"/>
      <c r="IT287" s="211"/>
      <c r="IU287" s="211"/>
      <c r="IV287" s="211"/>
      <c r="IW287" s="211"/>
      <c r="IX287" s="211"/>
      <c r="IY287" s="211"/>
      <c r="IZ287" s="211"/>
      <c r="JA287" s="211"/>
      <c r="JB287" s="211"/>
      <c r="JC287" s="211"/>
      <c r="JD287" s="211"/>
      <c r="JE287" s="211"/>
      <c r="JF287" s="211"/>
      <c r="JG287" s="211"/>
      <c r="JH287" s="211"/>
      <c r="JI287" s="211"/>
      <c r="JJ287" s="211"/>
      <c r="JK287" s="211"/>
      <c r="JL287" s="211"/>
      <c r="JM287" s="211"/>
      <c r="JN287" s="211"/>
      <c r="JO287" s="211"/>
      <c r="JP287" s="211"/>
      <c r="JQ287" s="211"/>
      <c r="JR287" s="211"/>
      <c r="JS287" s="211"/>
      <c r="JT287" s="211"/>
      <c r="JU287" s="211"/>
      <c r="JV287" s="211"/>
      <c r="JW287" s="211"/>
      <c r="JX287" s="211"/>
      <c r="JY287" s="211"/>
      <c r="JZ287" s="211"/>
      <c r="KA287" s="211"/>
      <c r="KB287" s="211"/>
      <c r="KC287" s="211"/>
      <c r="KD287" s="211"/>
      <c r="KE287" s="211"/>
      <c r="KF287" s="211"/>
      <c r="KG287" s="211"/>
      <c r="KH287" s="211"/>
      <c r="KI287" s="211"/>
      <c r="KJ287" s="211"/>
      <c r="KK287" s="211"/>
      <c r="KL287" s="211"/>
      <c r="KM287" s="211"/>
      <c r="KN287" s="211"/>
      <c r="KO287" s="211"/>
      <c r="KP287" s="211"/>
      <c r="KQ287" s="211"/>
      <c r="KR287" s="211"/>
      <c r="KS287" s="211"/>
      <c r="KT287" s="211"/>
      <c r="KU287" s="211"/>
      <c r="KV287" s="211"/>
      <c r="KW287" s="211"/>
      <c r="KX287" s="211"/>
      <c r="KY287" s="211"/>
      <c r="KZ287" s="211"/>
      <c r="LA287" s="211"/>
      <c r="LB287" s="211"/>
      <c r="LC287" s="211"/>
      <c r="LD287" s="211"/>
      <c r="LE287" s="211"/>
      <c r="LF287" s="211"/>
      <c r="LG287" s="211"/>
      <c r="LH287" s="211"/>
      <c r="LI287" s="211"/>
      <c r="LJ287" s="211"/>
      <c r="LK287" s="211"/>
      <c r="LL287" s="211"/>
      <c r="LM287" s="211"/>
      <c r="LN287" s="211"/>
      <c r="LO287" s="211"/>
      <c r="LP287" s="211"/>
      <c r="LQ287" s="211"/>
      <c r="LR287" s="211"/>
      <c r="LS287" s="211"/>
      <c r="LT287" s="211"/>
      <c r="LU287" s="211"/>
      <c r="LV287" s="211"/>
      <c r="LW287" s="211"/>
      <c r="LX287" s="211"/>
      <c r="LY287" s="211"/>
      <c r="LZ287" s="211"/>
      <c r="MA287" s="211"/>
      <c r="MB287" s="211"/>
      <c r="MC287" s="211"/>
      <c r="MD287" s="211"/>
      <c r="ME287" s="211"/>
      <c r="MF287" s="211"/>
      <c r="MG287" s="211"/>
      <c r="MH287" s="211"/>
      <c r="MI287" s="211"/>
      <c r="MJ287" s="211"/>
      <c r="MK287" s="211"/>
      <c r="ML287" s="211"/>
      <c r="MM287" s="211"/>
      <c r="MN287" s="211"/>
      <c r="MO287" s="211"/>
      <c r="MP287" s="211"/>
      <c r="MQ287" s="211"/>
      <c r="MR287" s="211"/>
    </row>
    <row r="288" spans="1:356" s="287" customFormat="1" ht="15.75" customHeight="1" x14ac:dyDescent="0.25">
      <c r="A288" s="199" t="s">
        <v>389</v>
      </c>
      <c r="B288" s="603" t="s">
        <v>1471</v>
      </c>
      <c r="C288" s="603"/>
      <c r="D288" s="603"/>
      <c r="E288" s="603"/>
      <c r="F288" s="382"/>
      <c r="G288" s="335"/>
      <c r="H288" s="346"/>
      <c r="I288" s="346"/>
      <c r="J288" s="346"/>
      <c r="K288" s="347"/>
      <c r="AI288" s="211"/>
      <c r="AJ288" s="211"/>
      <c r="AK288" s="211"/>
      <c r="AL288" s="211"/>
      <c r="AM288" s="211"/>
      <c r="AN288" s="211"/>
      <c r="AO288" s="211"/>
      <c r="AP288" s="211"/>
      <c r="AQ288" s="211"/>
      <c r="AR288" s="211"/>
      <c r="AS288" s="211"/>
      <c r="AT288" s="211"/>
      <c r="AU288" s="211"/>
      <c r="AV288" s="211"/>
      <c r="AW288" s="211"/>
      <c r="AX288" s="211"/>
      <c r="AY288" s="211"/>
      <c r="AZ288" s="211"/>
      <c r="BA288" s="211"/>
      <c r="BB288" s="211"/>
      <c r="BC288" s="211"/>
      <c r="BD288" s="211"/>
      <c r="BE288" s="211"/>
      <c r="BF288" s="211"/>
      <c r="BG288" s="211"/>
      <c r="BH288" s="211"/>
      <c r="BI288" s="211"/>
      <c r="BJ288" s="211"/>
      <c r="BK288" s="211"/>
      <c r="BL288" s="211"/>
      <c r="BM288" s="211"/>
      <c r="BN288" s="211"/>
      <c r="BO288" s="211"/>
      <c r="BP288" s="211"/>
      <c r="BQ288" s="211"/>
      <c r="BR288" s="211"/>
      <c r="BS288" s="211"/>
      <c r="BT288" s="211"/>
      <c r="BU288" s="211"/>
      <c r="BV288" s="211"/>
      <c r="BW288" s="211"/>
      <c r="BX288" s="211"/>
      <c r="BY288" s="211"/>
      <c r="BZ288" s="211"/>
      <c r="CA288" s="211"/>
      <c r="CB288" s="211"/>
      <c r="CC288" s="211"/>
      <c r="CD288" s="211"/>
      <c r="CE288" s="211"/>
      <c r="CF288" s="211"/>
      <c r="CG288" s="211"/>
      <c r="CH288" s="211"/>
      <c r="CI288" s="211"/>
      <c r="CJ288" s="211"/>
      <c r="CK288" s="211"/>
      <c r="CL288" s="211"/>
      <c r="CM288" s="211"/>
      <c r="CN288" s="211"/>
      <c r="CO288" s="211"/>
      <c r="CP288" s="211"/>
      <c r="CQ288" s="211"/>
      <c r="CR288" s="211"/>
      <c r="CS288" s="211"/>
      <c r="CT288" s="211"/>
      <c r="CU288" s="211"/>
      <c r="CV288" s="211"/>
      <c r="CW288" s="211"/>
      <c r="CX288" s="211"/>
      <c r="CY288" s="211"/>
      <c r="CZ288" s="211"/>
      <c r="DA288" s="211"/>
      <c r="DB288" s="211"/>
      <c r="DC288" s="211"/>
      <c r="DD288" s="211"/>
      <c r="DE288" s="211"/>
      <c r="DF288" s="211"/>
      <c r="DG288" s="211"/>
      <c r="DH288" s="211"/>
      <c r="DI288" s="211"/>
      <c r="DJ288" s="211"/>
      <c r="DK288" s="211"/>
      <c r="DL288" s="211"/>
      <c r="DM288" s="211"/>
      <c r="DN288" s="211"/>
      <c r="DO288" s="211"/>
      <c r="DP288" s="211"/>
      <c r="DQ288" s="211"/>
      <c r="DR288" s="211"/>
      <c r="DS288" s="211"/>
      <c r="DT288" s="211"/>
      <c r="DU288" s="211"/>
      <c r="DV288" s="211"/>
      <c r="DW288" s="211"/>
      <c r="DX288" s="211"/>
      <c r="DY288" s="211"/>
      <c r="DZ288" s="211"/>
      <c r="EA288" s="211"/>
      <c r="EB288" s="211"/>
      <c r="EC288" s="211"/>
      <c r="ED288" s="211"/>
      <c r="EE288" s="211"/>
      <c r="EF288" s="211"/>
      <c r="EG288" s="211"/>
      <c r="EH288" s="211"/>
      <c r="EI288" s="211"/>
      <c r="EJ288" s="211"/>
      <c r="EK288" s="211"/>
      <c r="EL288" s="211"/>
      <c r="EM288" s="211"/>
      <c r="EN288" s="211"/>
      <c r="EO288" s="211"/>
      <c r="EP288" s="211"/>
      <c r="EQ288" s="211"/>
      <c r="ER288" s="211"/>
      <c r="ES288" s="211"/>
      <c r="ET288" s="211"/>
      <c r="EU288" s="211"/>
      <c r="EV288" s="211"/>
      <c r="EW288" s="211"/>
      <c r="EX288" s="211"/>
      <c r="EY288" s="211"/>
      <c r="EZ288" s="211"/>
      <c r="FA288" s="211"/>
      <c r="FB288" s="211"/>
      <c r="FC288" s="211"/>
      <c r="FD288" s="211"/>
      <c r="FE288" s="211"/>
      <c r="FF288" s="211"/>
      <c r="FG288" s="211"/>
      <c r="FH288" s="211"/>
      <c r="FI288" s="211"/>
      <c r="FJ288" s="211"/>
      <c r="FK288" s="211"/>
      <c r="FL288" s="211"/>
      <c r="FM288" s="211"/>
      <c r="FN288" s="211"/>
      <c r="FO288" s="211"/>
      <c r="FP288" s="211"/>
      <c r="FQ288" s="211"/>
      <c r="FR288" s="211"/>
      <c r="FS288" s="211"/>
      <c r="FT288" s="211"/>
      <c r="FU288" s="211"/>
      <c r="FV288" s="211"/>
      <c r="FW288" s="211"/>
      <c r="FX288" s="211"/>
      <c r="FY288" s="211"/>
      <c r="FZ288" s="211"/>
      <c r="GA288" s="211"/>
      <c r="GB288" s="211"/>
      <c r="GC288" s="211"/>
      <c r="GD288" s="211"/>
      <c r="GE288" s="211"/>
      <c r="GF288" s="211"/>
      <c r="GG288" s="211"/>
      <c r="GH288" s="211"/>
      <c r="GI288" s="211"/>
      <c r="GJ288" s="211"/>
      <c r="GK288" s="211"/>
      <c r="GL288" s="211"/>
      <c r="GM288" s="211"/>
      <c r="GN288" s="211"/>
      <c r="GO288" s="211"/>
      <c r="GP288" s="211"/>
      <c r="GQ288" s="211"/>
      <c r="GR288" s="211"/>
      <c r="GS288" s="211"/>
      <c r="GT288" s="211"/>
      <c r="GU288" s="211"/>
      <c r="GV288" s="211"/>
      <c r="GW288" s="211"/>
      <c r="GX288" s="211"/>
      <c r="GY288" s="211"/>
      <c r="GZ288" s="211"/>
      <c r="HA288" s="211"/>
      <c r="HB288" s="211"/>
      <c r="HC288" s="211"/>
      <c r="HD288" s="211"/>
      <c r="HE288" s="211"/>
      <c r="HF288" s="211"/>
      <c r="HG288" s="211"/>
      <c r="HH288" s="211"/>
      <c r="HI288" s="211"/>
      <c r="HJ288" s="211"/>
      <c r="HK288" s="211"/>
      <c r="HL288" s="211"/>
      <c r="HM288" s="211"/>
      <c r="HN288" s="211"/>
      <c r="HO288" s="211"/>
      <c r="HP288" s="211"/>
      <c r="HQ288" s="211"/>
      <c r="HR288" s="211"/>
      <c r="HS288" s="211"/>
      <c r="HT288" s="211"/>
      <c r="HU288" s="211"/>
      <c r="HV288" s="211"/>
      <c r="HW288" s="211"/>
      <c r="HX288" s="211"/>
      <c r="HY288" s="211"/>
      <c r="HZ288" s="211"/>
      <c r="IA288" s="211"/>
      <c r="IB288" s="211"/>
      <c r="IC288" s="211"/>
      <c r="ID288" s="211"/>
      <c r="IE288" s="211"/>
      <c r="IF288" s="211"/>
      <c r="IG288" s="211"/>
      <c r="IH288" s="211"/>
      <c r="II288" s="211"/>
      <c r="IJ288" s="211"/>
      <c r="IK288" s="211"/>
      <c r="IL288" s="211"/>
      <c r="IM288" s="211"/>
      <c r="IN288" s="211"/>
      <c r="IO288" s="211"/>
      <c r="IP288" s="211"/>
      <c r="IQ288" s="211"/>
      <c r="IR288" s="211"/>
      <c r="IS288" s="211"/>
      <c r="IT288" s="211"/>
      <c r="IU288" s="211"/>
      <c r="IV288" s="211"/>
      <c r="IW288" s="211"/>
      <c r="IX288" s="211"/>
      <c r="IY288" s="211"/>
      <c r="IZ288" s="211"/>
      <c r="JA288" s="211"/>
      <c r="JB288" s="211"/>
      <c r="JC288" s="211"/>
      <c r="JD288" s="211"/>
      <c r="JE288" s="211"/>
      <c r="JF288" s="211"/>
      <c r="JG288" s="211"/>
      <c r="JH288" s="211"/>
      <c r="JI288" s="211"/>
      <c r="JJ288" s="211"/>
      <c r="JK288" s="211"/>
      <c r="JL288" s="211"/>
      <c r="JM288" s="211"/>
      <c r="JN288" s="211"/>
      <c r="JO288" s="211"/>
      <c r="JP288" s="211"/>
      <c r="JQ288" s="211"/>
      <c r="JR288" s="211"/>
      <c r="JS288" s="211"/>
      <c r="JT288" s="211"/>
      <c r="JU288" s="211"/>
      <c r="JV288" s="211"/>
      <c r="JW288" s="211"/>
      <c r="JX288" s="211"/>
      <c r="JY288" s="211"/>
      <c r="JZ288" s="211"/>
      <c r="KA288" s="211"/>
      <c r="KB288" s="211"/>
      <c r="KC288" s="211"/>
      <c r="KD288" s="211"/>
      <c r="KE288" s="211"/>
      <c r="KF288" s="211"/>
      <c r="KG288" s="211"/>
      <c r="KH288" s="211"/>
      <c r="KI288" s="211"/>
      <c r="KJ288" s="211"/>
      <c r="KK288" s="211"/>
      <c r="KL288" s="211"/>
      <c r="KM288" s="211"/>
      <c r="KN288" s="211"/>
      <c r="KO288" s="211"/>
      <c r="KP288" s="211"/>
      <c r="KQ288" s="211"/>
      <c r="KR288" s="211"/>
      <c r="KS288" s="211"/>
      <c r="KT288" s="211"/>
      <c r="KU288" s="211"/>
      <c r="KV288" s="211"/>
      <c r="KW288" s="211"/>
      <c r="KX288" s="211"/>
      <c r="KY288" s="211"/>
      <c r="KZ288" s="211"/>
      <c r="LA288" s="211"/>
      <c r="LB288" s="211"/>
      <c r="LC288" s="211"/>
      <c r="LD288" s="211"/>
      <c r="LE288" s="211"/>
      <c r="LF288" s="211"/>
      <c r="LG288" s="211"/>
      <c r="LH288" s="211"/>
      <c r="LI288" s="211"/>
      <c r="LJ288" s="211"/>
      <c r="LK288" s="211"/>
      <c r="LL288" s="211"/>
      <c r="LM288" s="211"/>
      <c r="LN288" s="211"/>
      <c r="LO288" s="211"/>
      <c r="LP288" s="211"/>
      <c r="LQ288" s="211"/>
      <c r="LR288" s="211"/>
      <c r="LS288" s="211"/>
      <c r="LT288" s="211"/>
      <c r="LU288" s="211"/>
      <c r="LV288" s="211"/>
      <c r="LW288" s="211"/>
      <c r="LX288" s="211"/>
      <c r="LY288" s="211"/>
      <c r="LZ288" s="211"/>
      <c r="MA288" s="211"/>
      <c r="MB288" s="211"/>
      <c r="MC288" s="211"/>
      <c r="MD288" s="211"/>
      <c r="ME288" s="211"/>
      <c r="MF288" s="211"/>
      <c r="MG288" s="211"/>
      <c r="MH288" s="211"/>
      <c r="MI288" s="211"/>
      <c r="MJ288" s="211"/>
      <c r="MK288" s="211"/>
      <c r="ML288" s="211"/>
      <c r="MM288" s="211"/>
      <c r="MN288" s="211"/>
      <c r="MO288" s="211"/>
      <c r="MP288" s="211"/>
      <c r="MQ288" s="211"/>
      <c r="MR288" s="211"/>
    </row>
    <row r="289" spans="1:356" s="287" customFormat="1" ht="15.75" customHeight="1" x14ac:dyDescent="0.25">
      <c r="A289" s="199" t="s">
        <v>390</v>
      </c>
      <c r="B289" s="603" t="s">
        <v>1470</v>
      </c>
      <c r="C289" s="603"/>
      <c r="D289" s="603"/>
      <c r="E289" s="603"/>
      <c r="F289" s="382"/>
      <c r="G289" s="335"/>
      <c r="H289" s="346"/>
      <c r="I289" s="346"/>
      <c r="J289" s="346"/>
      <c r="K289" s="347"/>
      <c r="AI289" s="211"/>
      <c r="AJ289" s="211"/>
      <c r="AK289" s="211"/>
      <c r="AL289" s="211"/>
      <c r="AM289" s="211"/>
      <c r="AN289" s="211"/>
      <c r="AO289" s="211"/>
      <c r="AP289" s="211"/>
      <c r="AQ289" s="211"/>
      <c r="AR289" s="211"/>
      <c r="AS289" s="211"/>
      <c r="AT289" s="211"/>
      <c r="AU289" s="211"/>
      <c r="AV289" s="211"/>
      <c r="AW289" s="211"/>
      <c r="AX289" s="211"/>
      <c r="AY289" s="211"/>
      <c r="AZ289" s="211"/>
      <c r="BA289" s="211"/>
      <c r="BB289" s="211"/>
      <c r="BC289" s="211"/>
      <c r="BD289" s="211"/>
      <c r="BE289" s="211"/>
      <c r="BF289" s="211"/>
      <c r="BG289" s="211"/>
      <c r="BH289" s="211"/>
      <c r="BI289" s="211"/>
      <c r="BJ289" s="211"/>
      <c r="BK289" s="211"/>
      <c r="BL289" s="211"/>
      <c r="BM289" s="211"/>
      <c r="BN289" s="211"/>
      <c r="BO289" s="211"/>
      <c r="BP289" s="211"/>
      <c r="BQ289" s="211"/>
      <c r="BR289" s="211"/>
      <c r="BS289" s="211"/>
      <c r="BT289" s="211"/>
      <c r="BU289" s="211"/>
      <c r="BV289" s="211"/>
      <c r="BW289" s="211"/>
      <c r="BX289" s="211"/>
      <c r="BY289" s="211"/>
      <c r="BZ289" s="211"/>
      <c r="CA289" s="211"/>
      <c r="CB289" s="211"/>
      <c r="CC289" s="211"/>
      <c r="CD289" s="211"/>
      <c r="CE289" s="211"/>
      <c r="CF289" s="211"/>
      <c r="CG289" s="211"/>
      <c r="CH289" s="211"/>
      <c r="CI289" s="211"/>
      <c r="CJ289" s="211"/>
      <c r="CK289" s="211"/>
      <c r="CL289" s="211"/>
      <c r="CM289" s="211"/>
      <c r="CN289" s="211"/>
      <c r="CO289" s="211"/>
      <c r="CP289" s="211"/>
      <c r="CQ289" s="211"/>
      <c r="CR289" s="211"/>
      <c r="CS289" s="211"/>
      <c r="CT289" s="211"/>
      <c r="CU289" s="211"/>
      <c r="CV289" s="211"/>
      <c r="CW289" s="211"/>
      <c r="CX289" s="211"/>
      <c r="CY289" s="211"/>
      <c r="CZ289" s="211"/>
      <c r="DA289" s="211"/>
      <c r="DB289" s="211"/>
      <c r="DC289" s="211"/>
      <c r="DD289" s="211"/>
      <c r="DE289" s="211"/>
      <c r="DF289" s="211"/>
      <c r="DG289" s="211"/>
      <c r="DH289" s="211"/>
      <c r="DI289" s="211"/>
      <c r="DJ289" s="211"/>
      <c r="DK289" s="211"/>
      <c r="DL289" s="211"/>
      <c r="DM289" s="211"/>
      <c r="DN289" s="211"/>
      <c r="DO289" s="211"/>
      <c r="DP289" s="211"/>
      <c r="DQ289" s="211"/>
      <c r="DR289" s="211"/>
      <c r="DS289" s="211"/>
      <c r="DT289" s="211"/>
      <c r="DU289" s="211"/>
      <c r="DV289" s="211"/>
      <c r="DW289" s="211"/>
      <c r="DX289" s="211"/>
      <c r="DY289" s="211"/>
      <c r="DZ289" s="211"/>
      <c r="EA289" s="211"/>
      <c r="EB289" s="211"/>
      <c r="EC289" s="211"/>
      <c r="ED289" s="211"/>
      <c r="EE289" s="211"/>
      <c r="EF289" s="211"/>
      <c r="EG289" s="211"/>
      <c r="EH289" s="211"/>
      <c r="EI289" s="211"/>
      <c r="EJ289" s="211"/>
      <c r="EK289" s="211"/>
      <c r="EL289" s="211"/>
      <c r="EM289" s="211"/>
      <c r="EN289" s="211"/>
      <c r="EO289" s="211"/>
      <c r="EP289" s="211"/>
      <c r="EQ289" s="211"/>
      <c r="ER289" s="211"/>
      <c r="ES289" s="211"/>
      <c r="ET289" s="211"/>
      <c r="EU289" s="211"/>
      <c r="EV289" s="211"/>
      <c r="EW289" s="211"/>
      <c r="EX289" s="211"/>
      <c r="EY289" s="211"/>
      <c r="EZ289" s="211"/>
      <c r="FA289" s="211"/>
      <c r="FB289" s="211"/>
      <c r="FC289" s="211"/>
      <c r="FD289" s="211"/>
      <c r="FE289" s="211"/>
      <c r="FF289" s="211"/>
      <c r="FG289" s="211"/>
      <c r="FH289" s="211"/>
      <c r="FI289" s="211"/>
      <c r="FJ289" s="211"/>
      <c r="FK289" s="211"/>
      <c r="FL289" s="211"/>
      <c r="FM289" s="211"/>
      <c r="FN289" s="211"/>
      <c r="FO289" s="211"/>
      <c r="FP289" s="211"/>
      <c r="FQ289" s="211"/>
      <c r="FR289" s="211"/>
      <c r="FS289" s="211"/>
      <c r="FT289" s="211"/>
      <c r="FU289" s="211"/>
      <c r="FV289" s="211"/>
      <c r="FW289" s="211"/>
      <c r="FX289" s="211"/>
      <c r="FY289" s="211"/>
      <c r="FZ289" s="211"/>
      <c r="GA289" s="211"/>
      <c r="GB289" s="211"/>
      <c r="GC289" s="211"/>
      <c r="GD289" s="211"/>
      <c r="GE289" s="211"/>
      <c r="GF289" s="211"/>
      <c r="GG289" s="211"/>
      <c r="GH289" s="211"/>
      <c r="GI289" s="211"/>
      <c r="GJ289" s="211"/>
      <c r="GK289" s="211"/>
      <c r="GL289" s="211"/>
      <c r="GM289" s="211"/>
      <c r="GN289" s="211"/>
      <c r="GO289" s="211"/>
      <c r="GP289" s="211"/>
      <c r="GQ289" s="211"/>
      <c r="GR289" s="211"/>
      <c r="GS289" s="211"/>
      <c r="GT289" s="211"/>
      <c r="GU289" s="211"/>
      <c r="GV289" s="211"/>
      <c r="GW289" s="211"/>
      <c r="GX289" s="211"/>
      <c r="GY289" s="211"/>
      <c r="GZ289" s="211"/>
      <c r="HA289" s="211"/>
      <c r="HB289" s="211"/>
      <c r="HC289" s="211"/>
      <c r="HD289" s="211"/>
      <c r="HE289" s="211"/>
      <c r="HF289" s="211"/>
      <c r="HG289" s="211"/>
      <c r="HH289" s="211"/>
      <c r="HI289" s="211"/>
      <c r="HJ289" s="211"/>
      <c r="HK289" s="211"/>
      <c r="HL289" s="211"/>
      <c r="HM289" s="211"/>
      <c r="HN289" s="211"/>
      <c r="HO289" s="211"/>
      <c r="HP289" s="211"/>
      <c r="HQ289" s="211"/>
      <c r="HR289" s="211"/>
      <c r="HS289" s="211"/>
      <c r="HT289" s="211"/>
      <c r="HU289" s="211"/>
      <c r="HV289" s="211"/>
      <c r="HW289" s="211"/>
      <c r="HX289" s="211"/>
      <c r="HY289" s="211"/>
      <c r="HZ289" s="211"/>
      <c r="IA289" s="211"/>
      <c r="IB289" s="211"/>
      <c r="IC289" s="211"/>
      <c r="ID289" s="211"/>
      <c r="IE289" s="211"/>
      <c r="IF289" s="211"/>
      <c r="IG289" s="211"/>
      <c r="IH289" s="211"/>
      <c r="II289" s="211"/>
      <c r="IJ289" s="211"/>
      <c r="IK289" s="211"/>
      <c r="IL289" s="211"/>
      <c r="IM289" s="211"/>
      <c r="IN289" s="211"/>
      <c r="IO289" s="211"/>
      <c r="IP289" s="211"/>
      <c r="IQ289" s="211"/>
      <c r="IR289" s="211"/>
      <c r="IS289" s="211"/>
      <c r="IT289" s="211"/>
      <c r="IU289" s="211"/>
      <c r="IV289" s="211"/>
      <c r="IW289" s="211"/>
      <c r="IX289" s="211"/>
      <c r="IY289" s="211"/>
      <c r="IZ289" s="211"/>
      <c r="JA289" s="211"/>
      <c r="JB289" s="211"/>
      <c r="JC289" s="211"/>
      <c r="JD289" s="211"/>
      <c r="JE289" s="211"/>
      <c r="JF289" s="211"/>
      <c r="JG289" s="211"/>
      <c r="JH289" s="211"/>
      <c r="JI289" s="211"/>
      <c r="JJ289" s="211"/>
      <c r="JK289" s="211"/>
      <c r="JL289" s="211"/>
      <c r="JM289" s="211"/>
      <c r="JN289" s="211"/>
      <c r="JO289" s="211"/>
      <c r="JP289" s="211"/>
      <c r="JQ289" s="211"/>
      <c r="JR289" s="211"/>
      <c r="JS289" s="211"/>
      <c r="JT289" s="211"/>
      <c r="JU289" s="211"/>
      <c r="JV289" s="211"/>
      <c r="JW289" s="211"/>
      <c r="JX289" s="211"/>
      <c r="JY289" s="211"/>
      <c r="JZ289" s="211"/>
      <c r="KA289" s="211"/>
      <c r="KB289" s="211"/>
      <c r="KC289" s="211"/>
      <c r="KD289" s="211"/>
      <c r="KE289" s="211"/>
      <c r="KF289" s="211"/>
      <c r="KG289" s="211"/>
      <c r="KH289" s="211"/>
      <c r="KI289" s="211"/>
      <c r="KJ289" s="211"/>
      <c r="KK289" s="211"/>
      <c r="KL289" s="211"/>
      <c r="KM289" s="211"/>
      <c r="KN289" s="211"/>
      <c r="KO289" s="211"/>
      <c r="KP289" s="211"/>
      <c r="KQ289" s="211"/>
      <c r="KR289" s="211"/>
      <c r="KS289" s="211"/>
      <c r="KT289" s="211"/>
      <c r="KU289" s="211"/>
      <c r="KV289" s="211"/>
      <c r="KW289" s="211"/>
      <c r="KX289" s="211"/>
      <c r="KY289" s="211"/>
      <c r="KZ289" s="211"/>
      <c r="LA289" s="211"/>
      <c r="LB289" s="211"/>
      <c r="LC289" s="211"/>
      <c r="LD289" s="211"/>
      <c r="LE289" s="211"/>
      <c r="LF289" s="211"/>
      <c r="LG289" s="211"/>
      <c r="LH289" s="211"/>
      <c r="LI289" s="211"/>
      <c r="LJ289" s="211"/>
      <c r="LK289" s="211"/>
      <c r="LL289" s="211"/>
      <c r="LM289" s="211"/>
      <c r="LN289" s="211"/>
      <c r="LO289" s="211"/>
      <c r="LP289" s="211"/>
      <c r="LQ289" s="211"/>
      <c r="LR289" s="211"/>
      <c r="LS289" s="211"/>
      <c r="LT289" s="211"/>
      <c r="LU289" s="211"/>
      <c r="LV289" s="211"/>
      <c r="LW289" s="211"/>
      <c r="LX289" s="211"/>
      <c r="LY289" s="211"/>
      <c r="LZ289" s="211"/>
      <c r="MA289" s="211"/>
      <c r="MB289" s="211"/>
      <c r="MC289" s="211"/>
      <c r="MD289" s="211"/>
      <c r="ME289" s="211"/>
      <c r="MF289" s="211"/>
      <c r="MG289" s="211"/>
      <c r="MH289" s="211"/>
      <c r="MI289" s="211"/>
      <c r="MJ289" s="211"/>
      <c r="MK289" s="211"/>
      <c r="ML289" s="211"/>
      <c r="MM289" s="211"/>
      <c r="MN289" s="211"/>
      <c r="MO289" s="211"/>
      <c r="MP289" s="211"/>
      <c r="MQ289" s="211"/>
      <c r="MR289" s="211"/>
    </row>
    <row r="290" spans="1:356" s="287" customFormat="1" ht="15.75" customHeight="1" x14ac:dyDescent="0.25">
      <c r="A290" s="199" t="s">
        <v>391</v>
      </c>
      <c r="B290" s="603" t="s">
        <v>1133</v>
      </c>
      <c r="C290" s="603"/>
      <c r="D290" s="603"/>
      <c r="E290" s="603"/>
      <c r="F290" s="382"/>
      <c r="G290" s="335"/>
      <c r="H290" s="346"/>
      <c r="I290" s="346"/>
      <c r="J290" s="346"/>
      <c r="K290" s="347"/>
      <c r="AI290" s="211"/>
      <c r="AJ290" s="211"/>
      <c r="AK290" s="211"/>
      <c r="AL290" s="211"/>
      <c r="AM290" s="211"/>
      <c r="AN290" s="211"/>
      <c r="AO290" s="211"/>
      <c r="AP290" s="211"/>
      <c r="AQ290" s="211"/>
      <c r="AR290" s="211"/>
      <c r="AS290" s="211"/>
      <c r="AT290" s="211"/>
      <c r="AU290" s="211"/>
      <c r="AV290" s="211"/>
      <c r="AW290" s="211"/>
      <c r="AX290" s="211"/>
      <c r="AY290" s="211"/>
      <c r="AZ290" s="211"/>
      <c r="BA290" s="211"/>
      <c r="BB290" s="211"/>
      <c r="BC290" s="211"/>
      <c r="BD290" s="211"/>
      <c r="BE290" s="211"/>
      <c r="BF290" s="211"/>
      <c r="BG290" s="211"/>
      <c r="BH290" s="211"/>
      <c r="BI290" s="211"/>
      <c r="BJ290" s="211"/>
      <c r="BK290" s="211"/>
      <c r="BL290" s="211"/>
      <c r="BM290" s="211"/>
      <c r="BN290" s="211"/>
      <c r="BO290" s="211"/>
      <c r="BP290" s="211"/>
      <c r="BQ290" s="211"/>
      <c r="BR290" s="211"/>
      <c r="BS290" s="211"/>
      <c r="BT290" s="211"/>
      <c r="BU290" s="211"/>
      <c r="BV290" s="211"/>
      <c r="BW290" s="211"/>
      <c r="BX290" s="211"/>
      <c r="BY290" s="211"/>
      <c r="BZ290" s="211"/>
      <c r="CA290" s="211"/>
      <c r="CB290" s="211"/>
      <c r="CC290" s="211"/>
      <c r="CD290" s="211"/>
      <c r="CE290" s="211"/>
      <c r="CF290" s="211"/>
      <c r="CG290" s="211"/>
      <c r="CH290" s="211"/>
      <c r="CI290" s="211"/>
      <c r="CJ290" s="211"/>
      <c r="CK290" s="211"/>
      <c r="CL290" s="211"/>
      <c r="CM290" s="211"/>
      <c r="CN290" s="211"/>
      <c r="CO290" s="211"/>
      <c r="CP290" s="211"/>
      <c r="CQ290" s="211"/>
      <c r="CR290" s="211"/>
      <c r="CS290" s="211"/>
      <c r="CT290" s="211"/>
      <c r="CU290" s="211"/>
      <c r="CV290" s="211"/>
      <c r="CW290" s="211"/>
      <c r="CX290" s="211"/>
      <c r="CY290" s="211"/>
      <c r="CZ290" s="211"/>
      <c r="DA290" s="211"/>
      <c r="DB290" s="211"/>
      <c r="DC290" s="211"/>
      <c r="DD290" s="211"/>
      <c r="DE290" s="211"/>
      <c r="DF290" s="211"/>
      <c r="DG290" s="211"/>
      <c r="DH290" s="211"/>
      <c r="DI290" s="211"/>
      <c r="DJ290" s="211"/>
      <c r="DK290" s="211"/>
      <c r="DL290" s="211"/>
      <c r="DM290" s="211"/>
      <c r="DN290" s="211"/>
      <c r="DO290" s="211"/>
      <c r="DP290" s="211"/>
      <c r="DQ290" s="211"/>
      <c r="DR290" s="211"/>
      <c r="DS290" s="211"/>
      <c r="DT290" s="211"/>
      <c r="DU290" s="211"/>
      <c r="DV290" s="211"/>
      <c r="DW290" s="211"/>
      <c r="DX290" s="211"/>
      <c r="DY290" s="211"/>
      <c r="DZ290" s="211"/>
      <c r="EA290" s="211"/>
      <c r="EB290" s="211"/>
      <c r="EC290" s="211"/>
      <c r="ED290" s="211"/>
      <c r="EE290" s="211"/>
      <c r="EF290" s="211"/>
      <c r="EG290" s="211"/>
      <c r="EH290" s="211"/>
      <c r="EI290" s="211"/>
      <c r="EJ290" s="211"/>
      <c r="EK290" s="211"/>
      <c r="EL290" s="211"/>
      <c r="EM290" s="211"/>
      <c r="EN290" s="211"/>
      <c r="EO290" s="211"/>
      <c r="EP290" s="211"/>
      <c r="EQ290" s="211"/>
      <c r="ER290" s="211"/>
      <c r="ES290" s="211"/>
      <c r="ET290" s="211"/>
      <c r="EU290" s="211"/>
      <c r="EV290" s="211"/>
      <c r="EW290" s="211"/>
      <c r="EX290" s="211"/>
      <c r="EY290" s="211"/>
      <c r="EZ290" s="211"/>
      <c r="FA290" s="211"/>
      <c r="FB290" s="211"/>
      <c r="FC290" s="211"/>
      <c r="FD290" s="211"/>
      <c r="FE290" s="211"/>
      <c r="FF290" s="211"/>
      <c r="FG290" s="211"/>
      <c r="FH290" s="211"/>
      <c r="FI290" s="211"/>
      <c r="FJ290" s="211"/>
      <c r="FK290" s="211"/>
      <c r="FL290" s="211"/>
      <c r="FM290" s="211"/>
      <c r="FN290" s="211"/>
      <c r="FO290" s="211"/>
      <c r="FP290" s="211"/>
      <c r="FQ290" s="211"/>
      <c r="FR290" s="211"/>
      <c r="FS290" s="211"/>
      <c r="FT290" s="211"/>
      <c r="FU290" s="211"/>
      <c r="FV290" s="211"/>
      <c r="FW290" s="211"/>
      <c r="FX290" s="211"/>
      <c r="FY290" s="211"/>
      <c r="FZ290" s="211"/>
      <c r="GA290" s="211"/>
      <c r="GB290" s="211"/>
      <c r="GC290" s="211"/>
      <c r="GD290" s="211"/>
      <c r="GE290" s="211"/>
      <c r="GF290" s="211"/>
      <c r="GG290" s="211"/>
      <c r="GH290" s="211"/>
      <c r="GI290" s="211"/>
      <c r="GJ290" s="211"/>
      <c r="GK290" s="211"/>
      <c r="GL290" s="211"/>
      <c r="GM290" s="211"/>
      <c r="GN290" s="211"/>
      <c r="GO290" s="211"/>
      <c r="GP290" s="211"/>
      <c r="GQ290" s="211"/>
      <c r="GR290" s="211"/>
      <c r="GS290" s="211"/>
      <c r="GT290" s="211"/>
      <c r="GU290" s="211"/>
      <c r="GV290" s="211"/>
      <c r="GW290" s="211"/>
      <c r="GX290" s="211"/>
      <c r="GY290" s="211"/>
      <c r="GZ290" s="211"/>
      <c r="HA290" s="211"/>
      <c r="HB290" s="211"/>
      <c r="HC290" s="211"/>
      <c r="HD290" s="211"/>
      <c r="HE290" s="211"/>
      <c r="HF290" s="211"/>
      <c r="HG290" s="211"/>
      <c r="HH290" s="211"/>
      <c r="HI290" s="211"/>
      <c r="HJ290" s="211"/>
      <c r="HK290" s="211"/>
      <c r="HL290" s="211"/>
      <c r="HM290" s="211"/>
      <c r="HN290" s="211"/>
      <c r="HO290" s="211"/>
      <c r="HP290" s="211"/>
      <c r="HQ290" s="211"/>
      <c r="HR290" s="211"/>
      <c r="HS290" s="211"/>
      <c r="HT290" s="211"/>
      <c r="HU290" s="211"/>
      <c r="HV290" s="211"/>
      <c r="HW290" s="211"/>
      <c r="HX290" s="211"/>
      <c r="HY290" s="211"/>
      <c r="HZ290" s="211"/>
      <c r="IA290" s="211"/>
      <c r="IB290" s="211"/>
      <c r="IC290" s="211"/>
      <c r="ID290" s="211"/>
      <c r="IE290" s="211"/>
      <c r="IF290" s="211"/>
      <c r="IG290" s="211"/>
      <c r="IH290" s="211"/>
      <c r="II290" s="211"/>
      <c r="IJ290" s="211"/>
      <c r="IK290" s="211"/>
      <c r="IL290" s="211"/>
      <c r="IM290" s="211"/>
      <c r="IN290" s="211"/>
      <c r="IO290" s="211"/>
      <c r="IP290" s="211"/>
      <c r="IQ290" s="211"/>
      <c r="IR290" s="211"/>
      <c r="IS290" s="211"/>
      <c r="IT290" s="211"/>
      <c r="IU290" s="211"/>
      <c r="IV290" s="211"/>
      <c r="IW290" s="211"/>
      <c r="IX290" s="211"/>
      <c r="IY290" s="211"/>
      <c r="IZ290" s="211"/>
      <c r="JA290" s="211"/>
      <c r="JB290" s="211"/>
      <c r="JC290" s="211"/>
      <c r="JD290" s="211"/>
      <c r="JE290" s="211"/>
      <c r="JF290" s="211"/>
      <c r="JG290" s="211"/>
      <c r="JH290" s="211"/>
      <c r="JI290" s="211"/>
      <c r="JJ290" s="211"/>
      <c r="JK290" s="211"/>
      <c r="JL290" s="211"/>
      <c r="JM290" s="211"/>
      <c r="JN290" s="211"/>
      <c r="JO290" s="211"/>
      <c r="JP290" s="211"/>
      <c r="JQ290" s="211"/>
      <c r="JR290" s="211"/>
      <c r="JS290" s="211"/>
      <c r="JT290" s="211"/>
      <c r="JU290" s="211"/>
      <c r="JV290" s="211"/>
      <c r="JW290" s="211"/>
      <c r="JX290" s="211"/>
      <c r="JY290" s="211"/>
      <c r="JZ290" s="211"/>
      <c r="KA290" s="211"/>
      <c r="KB290" s="211"/>
      <c r="KC290" s="211"/>
      <c r="KD290" s="211"/>
      <c r="KE290" s="211"/>
      <c r="KF290" s="211"/>
      <c r="KG290" s="211"/>
      <c r="KH290" s="211"/>
      <c r="KI290" s="211"/>
      <c r="KJ290" s="211"/>
      <c r="KK290" s="211"/>
      <c r="KL290" s="211"/>
      <c r="KM290" s="211"/>
      <c r="KN290" s="211"/>
      <c r="KO290" s="211"/>
      <c r="KP290" s="211"/>
      <c r="KQ290" s="211"/>
      <c r="KR290" s="211"/>
      <c r="KS290" s="211"/>
      <c r="KT290" s="211"/>
      <c r="KU290" s="211"/>
      <c r="KV290" s="211"/>
      <c r="KW290" s="211"/>
      <c r="KX290" s="211"/>
      <c r="KY290" s="211"/>
      <c r="KZ290" s="211"/>
      <c r="LA290" s="211"/>
      <c r="LB290" s="211"/>
      <c r="LC290" s="211"/>
      <c r="LD290" s="211"/>
      <c r="LE290" s="211"/>
      <c r="LF290" s="211"/>
      <c r="LG290" s="211"/>
      <c r="LH290" s="211"/>
      <c r="LI290" s="211"/>
      <c r="LJ290" s="211"/>
      <c r="LK290" s="211"/>
      <c r="LL290" s="211"/>
      <c r="LM290" s="211"/>
      <c r="LN290" s="211"/>
      <c r="LO290" s="211"/>
      <c r="LP290" s="211"/>
      <c r="LQ290" s="211"/>
      <c r="LR290" s="211"/>
      <c r="LS290" s="211"/>
      <c r="LT290" s="211"/>
      <c r="LU290" s="211"/>
      <c r="LV290" s="211"/>
      <c r="LW290" s="211"/>
      <c r="LX290" s="211"/>
      <c r="LY290" s="211"/>
      <c r="LZ290" s="211"/>
      <c r="MA290" s="211"/>
      <c r="MB290" s="211"/>
      <c r="MC290" s="211"/>
      <c r="MD290" s="211"/>
      <c r="ME290" s="211"/>
      <c r="MF290" s="211"/>
      <c r="MG290" s="211"/>
      <c r="MH290" s="211"/>
      <c r="MI290" s="211"/>
      <c r="MJ290" s="211"/>
      <c r="MK290" s="211"/>
      <c r="ML290" s="211"/>
      <c r="MM290" s="211"/>
      <c r="MN290" s="211"/>
      <c r="MO290" s="211"/>
      <c r="MP290" s="211"/>
      <c r="MQ290" s="211"/>
      <c r="MR290" s="211"/>
    </row>
    <row r="291" spans="1:356" s="290" customFormat="1" ht="22.5" customHeight="1" x14ac:dyDescent="0.25">
      <c r="A291" s="615" t="s">
        <v>269</v>
      </c>
      <c r="B291" s="616"/>
      <c r="C291" s="616"/>
      <c r="D291" s="616"/>
      <c r="E291" s="616"/>
      <c r="F291" s="668"/>
      <c r="G291" s="669"/>
      <c r="H291" s="279"/>
      <c r="I291" s="279"/>
      <c r="J291" s="279"/>
      <c r="K291" s="280"/>
      <c r="L291" s="289"/>
      <c r="M291" s="289"/>
      <c r="N291" s="289"/>
      <c r="O291" s="289"/>
      <c r="P291" s="289"/>
      <c r="Q291" s="289"/>
      <c r="R291" s="289"/>
      <c r="S291" s="289"/>
      <c r="T291" s="289"/>
      <c r="U291" s="289"/>
      <c r="V291" s="289"/>
      <c r="W291" s="289"/>
      <c r="X291" s="289"/>
      <c r="Y291" s="289"/>
      <c r="Z291" s="289"/>
      <c r="AA291" s="289"/>
      <c r="AB291" s="289"/>
      <c r="AC291" s="289"/>
      <c r="AD291" s="289"/>
      <c r="AE291" s="289"/>
      <c r="AF291" s="289"/>
      <c r="AG291" s="289"/>
      <c r="AH291" s="289"/>
      <c r="AI291" s="211"/>
      <c r="AJ291" s="211"/>
      <c r="AK291" s="211"/>
      <c r="AL291" s="211"/>
      <c r="AM291" s="211"/>
      <c r="AN291" s="211"/>
      <c r="AO291" s="211"/>
      <c r="AP291" s="211"/>
      <c r="AQ291" s="211"/>
      <c r="AR291" s="211"/>
      <c r="AS291" s="211"/>
      <c r="AT291" s="211"/>
      <c r="AU291" s="211"/>
      <c r="AV291" s="211"/>
      <c r="AW291" s="211"/>
      <c r="AX291" s="211"/>
      <c r="AY291" s="211"/>
      <c r="AZ291" s="211"/>
      <c r="BA291" s="211"/>
      <c r="BB291" s="211"/>
      <c r="BC291" s="211"/>
      <c r="BD291" s="211"/>
      <c r="BE291" s="211"/>
      <c r="BF291" s="211"/>
      <c r="BG291" s="211"/>
      <c r="BH291" s="211"/>
      <c r="BI291" s="211"/>
      <c r="BJ291" s="211"/>
      <c r="BK291" s="211"/>
      <c r="BL291" s="211"/>
      <c r="BM291" s="211"/>
      <c r="BN291" s="211"/>
      <c r="BO291" s="211"/>
      <c r="BP291" s="211"/>
      <c r="BQ291" s="211"/>
      <c r="BR291" s="211"/>
      <c r="BS291" s="211"/>
      <c r="BT291" s="211"/>
      <c r="BU291" s="211"/>
      <c r="BV291" s="211"/>
      <c r="BW291" s="211"/>
      <c r="BX291" s="211"/>
      <c r="BY291" s="211"/>
      <c r="BZ291" s="211"/>
      <c r="CA291" s="211"/>
      <c r="CB291" s="211"/>
      <c r="CC291" s="211"/>
      <c r="CD291" s="211"/>
      <c r="CE291" s="211"/>
      <c r="CF291" s="211"/>
      <c r="CG291" s="211"/>
      <c r="CH291" s="211"/>
      <c r="CI291" s="211"/>
      <c r="CJ291" s="211"/>
      <c r="CK291" s="211"/>
      <c r="CL291" s="211"/>
      <c r="CM291" s="211"/>
      <c r="CN291" s="211"/>
      <c r="CO291" s="211"/>
      <c r="CP291" s="211"/>
      <c r="CQ291" s="211"/>
      <c r="CR291" s="211"/>
      <c r="CS291" s="211"/>
      <c r="CT291" s="211"/>
      <c r="CU291" s="211"/>
      <c r="CV291" s="211"/>
      <c r="CW291" s="211"/>
      <c r="CX291" s="211"/>
      <c r="CY291" s="211"/>
      <c r="CZ291" s="211"/>
      <c r="DA291" s="211"/>
      <c r="DB291" s="211"/>
      <c r="DC291" s="211"/>
      <c r="DD291" s="211"/>
      <c r="DE291" s="211"/>
      <c r="DF291" s="211"/>
      <c r="DG291" s="211"/>
      <c r="DH291" s="211"/>
      <c r="DI291" s="211"/>
      <c r="DJ291" s="211"/>
      <c r="DK291" s="211"/>
      <c r="DL291" s="211"/>
      <c r="DM291" s="211"/>
      <c r="DN291" s="211"/>
      <c r="DO291" s="211"/>
      <c r="DP291" s="211"/>
      <c r="DQ291" s="211"/>
      <c r="DR291" s="211"/>
      <c r="DS291" s="211"/>
      <c r="DT291" s="211"/>
      <c r="DU291" s="211"/>
      <c r="DV291" s="211"/>
      <c r="DW291" s="211"/>
      <c r="DX291" s="211"/>
      <c r="DY291" s="211"/>
      <c r="DZ291" s="211"/>
      <c r="EA291" s="211"/>
      <c r="EB291" s="211"/>
      <c r="EC291" s="211"/>
      <c r="ED291" s="211"/>
      <c r="EE291" s="211"/>
      <c r="EF291" s="211"/>
      <c r="EG291" s="211"/>
      <c r="EH291" s="211"/>
      <c r="EI291" s="211"/>
      <c r="EJ291" s="211"/>
      <c r="EK291" s="211"/>
      <c r="EL291" s="211"/>
      <c r="EM291" s="211"/>
      <c r="EN291" s="211"/>
      <c r="EO291" s="211"/>
      <c r="EP291" s="211"/>
      <c r="EQ291" s="211"/>
      <c r="ER291" s="211"/>
      <c r="ES291" s="211"/>
      <c r="ET291" s="211"/>
      <c r="EU291" s="211"/>
      <c r="EV291" s="211"/>
      <c r="EW291" s="211"/>
      <c r="EX291" s="211"/>
      <c r="EY291" s="211"/>
      <c r="EZ291" s="211"/>
      <c r="FA291" s="211"/>
      <c r="FB291" s="211"/>
      <c r="FC291" s="211"/>
      <c r="FD291" s="211"/>
      <c r="FE291" s="211"/>
      <c r="FF291" s="211"/>
      <c r="FG291" s="211"/>
      <c r="FH291" s="211"/>
      <c r="FI291" s="211"/>
      <c r="FJ291" s="211"/>
      <c r="FK291" s="211"/>
      <c r="FL291" s="211"/>
      <c r="FM291" s="211"/>
      <c r="FN291" s="211"/>
      <c r="FO291" s="211"/>
      <c r="FP291" s="211"/>
      <c r="FQ291" s="211"/>
      <c r="FR291" s="211"/>
      <c r="FS291" s="211"/>
      <c r="FT291" s="211"/>
      <c r="FU291" s="211"/>
      <c r="FV291" s="211"/>
      <c r="FW291" s="211"/>
      <c r="FX291" s="211"/>
      <c r="FY291" s="211"/>
      <c r="FZ291" s="211"/>
      <c r="GA291" s="211"/>
      <c r="GB291" s="211"/>
      <c r="GC291" s="211"/>
      <c r="GD291" s="211"/>
      <c r="GE291" s="211"/>
      <c r="GF291" s="211"/>
      <c r="GG291" s="211"/>
      <c r="GH291" s="211"/>
      <c r="GI291" s="211"/>
      <c r="GJ291" s="211"/>
      <c r="GK291" s="211"/>
      <c r="GL291" s="211"/>
      <c r="GM291" s="211"/>
      <c r="GN291" s="211"/>
      <c r="GO291" s="211"/>
      <c r="GP291" s="211"/>
      <c r="GQ291" s="211"/>
      <c r="GR291" s="211"/>
      <c r="GS291" s="211"/>
      <c r="GT291" s="211"/>
      <c r="GU291" s="211"/>
      <c r="GV291" s="211"/>
      <c r="GW291" s="211"/>
      <c r="GX291" s="211"/>
      <c r="GY291" s="211"/>
      <c r="GZ291" s="211"/>
      <c r="HA291" s="211"/>
      <c r="HB291" s="211"/>
      <c r="HC291" s="211"/>
      <c r="HD291" s="211"/>
      <c r="HE291" s="211"/>
      <c r="HF291" s="211"/>
      <c r="HG291" s="211"/>
      <c r="HH291" s="211"/>
      <c r="HI291" s="211"/>
      <c r="HJ291" s="211"/>
      <c r="HK291" s="211"/>
      <c r="HL291" s="211"/>
      <c r="HM291" s="211"/>
      <c r="HN291" s="211"/>
      <c r="HO291" s="211"/>
      <c r="HP291" s="211"/>
      <c r="HQ291" s="211"/>
      <c r="HR291" s="211"/>
      <c r="HS291" s="211"/>
      <c r="HT291" s="211"/>
      <c r="HU291" s="211"/>
      <c r="HV291" s="211"/>
      <c r="HW291" s="211"/>
      <c r="HX291" s="211"/>
      <c r="HY291" s="211"/>
      <c r="HZ291" s="211"/>
      <c r="IA291" s="211"/>
      <c r="IB291" s="211"/>
      <c r="IC291" s="211"/>
      <c r="ID291" s="211"/>
      <c r="IE291" s="211"/>
      <c r="IF291" s="211"/>
      <c r="IG291" s="211"/>
      <c r="IH291" s="211"/>
      <c r="II291" s="211"/>
      <c r="IJ291" s="211"/>
      <c r="IK291" s="211"/>
      <c r="IL291" s="211"/>
      <c r="IM291" s="211"/>
      <c r="IN291" s="211"/>
      <c r="IO291" s="211"/>
      <c r="IP291" s="211"/>
      <c r="IQ291" s="211"/>
      <c r="IR291" s="211"/>
      <c r="IS291" s="211"/>
      <c r="IT291" s="211"/>
      <c r="IU291" s="211"/>
      <c r="IV291" s="211"/>
      <c r="IW291" s="211"/>
      <c r="IX291" s="211"/>
      <c r="IY291" s="211"/>
      <c r="IZ291" s="211"/>
      <c r="JA291" s="211"/>
      <c r="JB291" s="211"/>
      <c r="JC291" s="211"/>
      <c r="JD291" s="211"/>
      <c r="JE291" s="211"/>
      <c r="JF291" s="211"/>
      <c r="JG291" s="211"/>
      <c r="JH291" s="211"/>
      <c r="JI291" s="211"/>
      <c r="JJ291" s="211"/>
      <c r="JK291" s="211"/>
      <c r="JL291" s="211"/>
      <c r="JM291" s="211"/>
      <c r="JN291" s="211"/>
      <c r="JO291" s="211"/>
      <c r="JP291" s="211"/>
      <c r="JQ291" s="211"/>
      <c r="JR291" s="211"/>
      <c r="JS291" s="211"/>
      <c r="JT291" s="211"/>
      <c r="JU291" s="211"/>
      <c r="JV291" s="211"/>
      <c r="JW291" s="211"/>
      <c r="JX291" s="211"/>
      <c r="JY291" s="211"/>
      <c r="JZ291" s="211"/>
      <c r="KA291" s="211"/>
      <c r="KB291" s="211"/>
      <c r="KC291" s="211"/>
      <c r="KD291" s="211"/>
      <c r="KE291" s="211"/>
      <c r="KF291" s="211"/>
      <c r="KG291" s="211"/>
      <c r="KH291" s="211"/>
      <c r="KI291" s="211"/>
      <c r="KJ291" s="211"/>
      <c r="KK291" s="211"/>
      <c r="KL291" s="211"/>
      <c r="KM291" s="211"/>
      <c r="KN291" s="211"/>
      <c r="KO291" s="211"/>
      <c r="KP291" s="211"/>
      <c r="KQ291" s="211"/>
      <c r="KR291" s="211"/>
      <c r="KS291" s="211"/>
      <c r="KT291" s="211"/>
      <c r="KU291" s="211"/>
      <c r="KV291" s="211"/>
      <c r="KW291" s="211"/>
      <c r="KX291" s="211"/>
      <c r="KY291" s="211"/>
      <c r="KZ291" s="211"/>
      <c r="LA291" s="211"/>
      <c r="LB291" s="211"/>
      <c r="LC291" s="211"/>
      <c r="LD291" s="211"/>
      <c r="LE291" s="211"/>
      <c r="LF291" s="211"/>
      <c r="LG291" s="211"/>
      <c r="LH291" s="211"/>
      <c r="LI291" s="211"/>
      <c r="LJ291" s="211"/>
      <c r="LK291" s="211"/>
      <c r="LL291" s="211"/>
      <c r="LM291" s="211"/>
      <c r="LN291" s="211"/>
      <c r="LO291" s="211"/>
      <c r="LP291" s="211"/>
      <c r="LQ291" s="211"/>
      <c r="LR291" s="211"/>
      <c r="LS291" s="211"/>
      <c r="LT291" s="211"/>
      <c r="LU291" s="211"/>
      <c r="LV291" s="211"/>
      <c r="LW291" s="211"/>
      <c r="LX291" s="211"/>
      <c r="LY291" s="211"/>
      <c r="LZ291" s="211"/>
      <c r="MA291" s="211"/>
      <c r="MB291" s="211"/>
      <c r="MC291" s="211"/>
      <c r="MD291" s="211"/>
      <c r="ME291" s="211"/>
      <c r="MF291" s="211"/>
      <c r="MG291" s="211"/>
      <c r="MH291" s="211"/>
      <c r="MI291" s="211"/>
      <c r="MJ291" s="211"/>
      <c r="MK291" s="211"/>
      <c r="ML291" s="211"/>
      <c r="MM291" s="211"/>
      <c r="MN291" s="211"/>
      <c r="MO291" s="211"/>
      <c r="MP291" s="211"/>
      <c r="MQ291" s="211"/>
      <c r="MR291" s="211"/>
    </row>
    <row r="292" spans="1:356" ht="30.75" customHeight="1" x14ac:dyDescent="0.25">
      <c r="A292" s="588" t="s">
        <v>1252</v>
      </c>
      <c r="B292" s="589"/>
      <c r="C292" s="589"/>
      <c r="D292" s="589"/>
      <c r="E292" s="590"/>
      <c r="F292" s="609"/>
      <c r="G292" s="609"/>
      <c r="H292" s="609"/>
      <c r="I292" s="609"/>
      <c r="J292" s="609"/>
      <c r="K292" s="610"/>
    </row>
    <row r="293" spans="1:356" s="240" customFormat="1" ht="30.75" customHeight="1" x14ac:dyDescent="0.25">
      <c r="A293" s="208" t="s">
        <v>392</v>
      </c>
      <c r="B293" s="611" t="s">
        <v>1469</v>
      </c>
      <c r="C293" s="611"/>
      <c r="D293" s="611"/>
      <c r="E293" s="611"/>
      <c r="F293" s="382" t="s">
        <v>0</v>
      </c>
      <c r="G293" s="335"/>
      <c r="H293" s="217"/>
      <c r="I293" s="217"/>
      <c r="J293" s="217"/>
      <c r="K293" s="345"/>
      <c r="L293" s="211"/>
      <c r="M293" s="211"/>
      <c r="N293" s="211"/>
      <c r="O293" s="211"/>
      <c r="P293" s="211"/>
      <c r="Q293" s="211"/>
      <c r="R293" s="211"/>
      <c r="S293" s="211"/>
      <c r="T293" s="211"/>
      <c r="U293" s="211"/>
      <c r="V293" s="211"/>
      <c r="W293" s="211"/>
      <c r="X293" s="211"/>
      <c r="Y293" s="211"/>
      <c r="Z293" s="211"/>
      <c r="AA293" s="211"/>
      <c r="AB293" s="211"/>
      <c r="AC293" s="211"/>
      <c r="AD293" s="211"/>
      <c r="AE293" s="211"/>
      <c r="AF293" s="211"/>
      <c r="AG293" s="211"/>
      <c r="AH293" s="211"/>
      <c r="AI293" s="211"/>
      <c r="AJ293" s="211"/>
      <c r="AK293" s="211"/>
      <c r="AL293" s="211"/>
      <c r="AM293" s="211"/>
      <c r="AN293" s="211"/>
      <c r="AO293" s="211"/>
      <c r="AP293" s="211"/>
      <c r="AQ293" s="211"/>
      <c r="AR293" s="211"/>
      <c r="AS293" s="211"/>
      <c r="AT293" s="211"/>
      <c r="AU293" s="211"/>
      <c r="AV293" s="211"/>
      <c r="AW293" s="211"/>
      <c r="AX293" s="211"/>
      <c r="AY293" s="211"/>
      <c r="AZ293" s="211"/>
      <c r="BA293" s="211"/>
      <c r="BB293" s="211"/>
      <c r="BC293" s="211"/>
      <c r="BD293" s="211"/>
      <c r="BE293" s="211"/>
      <c r="BF293" s="211"/>
      <c r="BG293" s="211"/>
      <c r="BH293" s="211"/>
      <c r="BI293" s="211"/>
      <c r="BJ293" s="211"/>
      <c r="BK293" s="211"/>
      <c r="BL293" s="211"/>
      <c r="BM293" s="211"/>
      <c r="BN293" s="211"/>
      <c r="BO293" s="211"/>
      <c r="BP293" s="211"/>
      <c r="BQ293" s="211"/>
      <c r="BR293" s="211"/>
      <c r="BS293" s="211"/>
      <c r="BT293" s="211"/>
      <c r="BU293" s="211"/>
      <c r="BV293" s="211"/>
      <c r="BW293" s="211"/>
      <c r="BX293" s="211"/>
      <c r="BY293" s="211"/>
      <c r="BZ293" s="211"/>
      <c r="CA293" s="211"/>
      <c r="CB293" s="211"/>
      <c r="CC293" s="211"/>
      <c r="CD293" s="211"/>
      <c r="CE293" s="211"/>
      <c r="CF293" s="211"/>
      <c r="CG293" s="211"/>
      <c r="CH293" s="211"/>
      <c r="CI293" s="211"/>
      <c r="CJ293" s="211"/>
      <c r="CK293" s="211"/>
      <c r="CL293" s="211"/>
      <c r="CM293" s="211"/>
      <c r="CN293" s="211"/>
      <c r="CO293" s="211"/>
      <c r="CP293" s="211"/>
      <c r="CQ293" s="211"/>
      <c r="CR293" s="211"/>
      <c r="CS293" s="211"/>
      <c r="CT293" s="211"/>
      <c r="CU293" s="211"/>
      <c r="CV293" s="211"/>
      <c r="CW293" s="211"/>
      <c r="CX293" s="211"/>
      <c r="CY293" s="211"/>
      <c r="CZ293" s="211"/>
      <c r="DA293" s="211"/>
      <c r="DB293" s="211"/>
      <c r="DC293" s="211"/>
      <c r="DD293" s="211"/>
      <c r="DE293" s="211"/>
      <c r="DF293" s="211"/>
      <c r="DG293" s="211"/>
      <c r="DH293" s="211"/>
      <c r="DI293" s="211"/>
      <c r="DJ293" s="211"/>
      <c r="DK293" s="211"/>
      <c r="DL293" s="211"/>
      <c r="DM293" s="211"/>
      <c r="DN293" s="211"/>
      <c r="DO293" s="211"/>
      <c r="DP293" s="211"/>
      <c r="DQ293" s="211"/>
      <c r="DR293" s="211"/>
      <c r="DS293" s="211"/>
      <c r="DT293" s="211"/>
      <c r="DU293" s="211"/>
      <c r="DV293" s="211"/>
      <c r="DW293" s="211"/>
      <c r="DX293" s="211"/>
      <c r="DY293" s="211"/>
      <c r="DZ293" s="211"/>
      <c r="EA293" s="211"/>
      <c r="EB293" s="211"/>
      <c r="EC293" s="211"/>
      <c r="ED293" s="211"/>
      <c r="EE293" s="211"/>
      <c r="EF293" s="211"/>
      <c r="EG293" s="211"/>
      <c r="EH293" s="211"/>
      <c r="EI293" s="211"/>
      <c r="EJ293" s="211"/>
      <c r="EK293" s="211"/>
      <c r="EL293" s="211"/>
      <c r="EM293" s="211"/>
      <c r="EN293" s="211"/>
      <c r="EO293" s="211"/>
      <c r="EP293" s="211"/>
      <c r="EQ293" s="211"/>
      <c r="ER293" s="211"/>
      <c r="ES293" s="211"/>
      <c r="ET293" s="211"/>
      <c r="EU293" s="211"/>
      <c r="EV293" s="211"/>
      <c r="EW293" s="211"/>
      <c r="EX293" s="211"/>
      <c r="EY293" s="211"/>
      <c r="EZ293" s="211"/>
      <c r="FA293" s="211"/>
      <c r="FB293" s="211"/>
      <c r="FC293" s="211"/>
      <c r="FD293" s="211"/>
      <c r="FE293" s="211"/>
      <c r="FF293" s="211"/>
      <c r="FG293" s="211"/>
      <c r="FH293" s="211"/>
      <c r="FI293" s="211"/>
      <c r="FJ293" s="211"/>
      <c r="FK293" s="211"/>
      <c r="FL293" s="211"/>
      <c r="FM293" s="211"/>
      <c r="FN293" s="211"/>
      <c r="FO293" s="211"/>
      <c r="FP293" s="211"/>
      <c r="FQ293" s="211"/>
      <c r="FR293" s="211"/>
      <c r="FS293" s="211"/>
      <c r="FT293" s="211"/>
      <c r="FU293" s="211"/>
      <c r="FV293" s="211"/>
      <c r="FW293" s="211"/>
      <c r="FX293" s="211"/>
      <c r="FY293" s="211"/>
      <c r="FZ293" s="211"/>
      <c r="GA293" s="211"/>
      <c r="GB293" s="211"/>
      <c r="GC293" s="211"/>
      <c r="GD293" s="211"/>
      <c r="GE293" s="211"/>
      <c r="GF293" s="211"/>
      <c r="GG293" s="211"/>
      <c r="GH293" s="211"/>
      <c r="GI293" s="211"/>
      <c r="GJ293" s="211"/>
      <c r="GK293" s="211"/>
      <c r="GL293" s="211"/>
      <c r="GM293" s="211"/>
      <c r="GN293" s="211"/>
      <c r="GO293" s="211"/>
      <c r="GP293" s="211"/>
      <c r="GQ293" s="211"/>
      <c r="GR293" s="211"/>
      <c r="GS293" s="211"/>
      <c r="GT293" s="211"/>
      <c r="GU293" s="211"/>
      <c r="GV293" s="211"/>
      <c r="GW293" s="211"/>
      <c r="GX293" s="211"/>
      <c r="GY293" s="211"/>
      <c r="GZ293" s="211"/>
      <c r="HA293" s="211"/>
      <c r="HB293" s="211"/>
      <c r="HC293" s="211"/>
      <c r="HD293" s="211"/>
      <c r="HE293" s="211"/>
      <c r="HF293" s="211"/>
      <c r="HG293" s="211"/>
      <c r="HH293" s="211"/>
      <c r="HI293" s="211"/>
      <c r="HJ293" s="211"/>
      <c r="HK293" s="211"/>
      <c r="HL293" s="211"/>
      <c r="HM293" s="211"/>
      <c r="HN293" s="211"/>
      <c r="HO293" s="211"/>
      <c r="HP293" s="211"/>
      <c r="HQ293" s="211"/>
      <c r="HR293" s="211"/>
      <c r="HS293" s="211"/>
      <c r="HT293" s="211"/>
      <c r="HU293" s="211"/>
      <c r="HV293" s="211"/>
      <c r="HW293" s="211"/>
      <c r="HX293" s="211"/>
      <c r="HY293" s="211"/>
      <c r="HZ293" s="211"/>
      <c r="IA293" s="211"/>
      <c r="IB293" s="211"/>
      <c r="IC293" s="211"/>
      <c r="ID293" s="211"/>
      <c r="IE293" s="211"/>
      <c r="IF293" s="211"/>
      <c r="IG293" s="211"/>
      <c r="IH293" s="211"/>
      <c r="II293" s="211"/>
      <c r="IJ293" s="211"/>
      <c r="IK293" s="211"/>
      <c r="IL293" s="211"/>
      <c r="IM293" s="211"/>
      <c r="IN293" s="211"/>
      <c r="IO293" s="211"/>
      <c r="IP293" s="211"/>
      <c r="IQ293" s="211"/>
      <c r="IR293" s="211"/>
      <c r="IS293" s="211"/>
      <c r="IT293" s="211"/>
      <c r="IU293" s="211"/>
      <c r="IV293" s="211"/>
      <c r="IW293" s="211"/>
      <c r="IX293" s="211"/>
      <c r="IY293" s="211"/>
      <c r="IZ293" s="211"/>
      <c r="JA293" s="211"/>
      <c r="JB293" s="211"/>
      <c r="JC293" s="211"/>
      <c r="JD293" s="211"/>
      <c r="JE293" s="211"/>
      <c r="JF293" s="211"/>
      <c r="JG293" s="211"/>
      <c r="JH293" s="211"/>
      <c r="JI293" s="211"/>
      <c r="JJ293" s="211"/>
      <c r="JK293" s="211"/>
      <c r="JL293" s="211"/>
      <c r="JM293" s="211"/>
      <c r="JN293" s="211"/>
      <c r="JO293" s="211"/>
      <c r="JP293" s="211"/>
      <c r="JQ293" s="211"/>
      <c r="JR293" s="211"/>
      <c r="JS293" s="211"/>
      <c r="JT293" s="211"/>
      <c r="JU293" s="211"/>
      <c r="JV293" s="211"/>
      <c r="JW293" s="211"/>
      <c r="JX293" s="211"/>
      <c r="JY293" s="211"/>
      <c r="JZ293" s="211"/>
      <c r="KA293" s="211"/>
      <c r="KB293" s="211"/>
      <c r="KC293" s="211"/>
      <c r="KD293" s="211"/>
      <c r="KE293" s="211"/>
      <c r="KF293" s="211"/>
      <c r="KG293" s="211"/>
      <c r="KH293" s="211"/>
      <c r="KI293" s="211"/>
      <c r="KJ293" s="211"/>
      <c r="KK293" s="211"/>
      <c r="KL293" s="211"/>
      <c r="KM293" s="211"/>
      <c r="KN293" s="211"/>
      <c r="KO293" s="211"/>
      <c r="KP293" s="211"/>
      <c r="KQ293" s="211"/>
      <c r="KR293" s="211"/>
      <c r="KS293" s="211"/>
      <c r="KT293" s="211"/>
      <c r="KU293" s="211"/>
      <c r="KV293" s="211"/>
      <c r="KW293" s="211"/>
      <c r="KX293" s="211"/>
      <c r="KY293" s="211"/>
      <c r="KZ293" s="211"/>
      <c r="LA293" s="211"/>
      <c r="LB293" s="211"/>
      <c r="LC293" s="211"/>
      <c r="LD293" s="211"/>
      <c r="LE293" s="211"/>
      <c r="LF293" s="211"/>
      <c r="LG293" s="211"/>
      <c r="LH293" s="211"/>
      <c r="LI293" s="211"/>
      <c r="LJ293" s="211"/>
      <c r="LK293" s="211"/>
      <c r="LL293" s="211"/>
      <c r="LM293" s="211"/>
      <c r="LN293" s="211"/>
      <c r="LO293" s="211"/>
      <c r="LP293" s="211"/>
      <c r="LQ293" s="211"/>
      <c r="LR293" s="211"/>
      <c r="LS293" s="211"/>
      <c r="LT293" s="211"/>
      <c r="LU293" s="211"/>
      <c r="LV293" s="211"/>
      <c r="LW293" s="211"/>
      <c r="LX293" s="211"/>
      <c r="LY293" s="211"/>
      <c r="LZ293" s="211"/>
      <c r="MA293" s="211"/>
      <c r="MB293" s="211"/>
      <c r="MC293" s="211"/>
      <c r="MD293" s="211"/>
      <c r="ME293" s="211"/>
      <c r="MF293" s="211"/>
      <c r="MG293" s="211"/>
      <c r="MH293" s="211"/>
      <c r="MI293" s="211"/>
      <c r="MJ293" s="211"/>
      <c r="MK293" s="211"/>
      <c r="ML293" s="211"/>
      <c r="MM293" s="211"/>
      <c r="MN293" s="211"/>
      <c r="MO293" s="211"/>
      <c r="MP293" s="211"/>
      <c r="MQ293" s="211"/>
      <c r="MR293" s="211"/>
    </row>
    <row r="294" spans="1:356" s="273" customFormat="1" ht="30.75" customHeight="1" x14ac:dyDescent="0.25">
      <c r="A294" s="208" t="s">
        <v>393</v>
      </c>
      <c r="B294" s="611" t="s">
        <v>1253</v>
      </c>
      <c r="C294" s="611"/>
      <c r="D294" s="611"/>
      <c r="E294" s="611"/>
      <c r="F294" s="382" t="s">
        <v>0</v>
      </c>
      <c r="G294" s="335"/>
      <c r="H294" s="217"/>
      <c r="I294" s="217"/>
      <c r="J294" s="217"/>
      <c r="K294" s="345"/>
      <c r="L294" s="211"/>
      <c r="M294" s="211"/>
      <c r="N294" s="211"/>
      <c r="O294" s="211"/>
      <c r="P294" s="211"/>
      <c r="Q294" s="211"/>
      <c r="R294" s="211"/>
      <c r="S294" s="211"/>
      <c r="T294" s="211"/>
      <c r="U294" s="211"/>
      <c r="V294" s="211"/>
      <c r="W294" s="211"/>
      <c r="X294" s="211"/>
      <c r="Y294" s="211"/>
      <c r="Z294" s="211"/>
      <c r="AA294" s="211"/>
      <c r="AB294" s="211"/>
      <c r="AC294" s="211"/>
      <c r="AD294" s="211"/>
      <c r="AE294" s="211"/>
      <c r="AF294" s="211"/>
      <c r="AG294" s="211"/>
      <c r="AH294" s="211"/>
      <c r="AI294" s="211"/>
      <c r="AJ294" s="211"/>
      <c r="AK294" s="211"/>
      <c r="AL294" s="211"/>
      <c r="AM294" s="211"/>
      <c r="AN294" s="211"/>
      <c r="AO294" s="211"/>
      <c r="AP294" s="211"/>
      <c r="AQ294" s="211"/>
      <c r="AR294" s="211"/>
      <c r="AS294" s="211"/>
      <c r="AT294" s="211"/>
      <c r="AU294" s="211"/>
      <c r="AV294" s="211"/>
      <c r="AW294" s="211"/>
      <c r="AX294" s="211"/>
      <c r="AY294" s="211"/>
      <c r="AZ294" s="211"/>
      <c r="BA294" s="211"/>
      <c r="BB294" s="211"/>
      <c r="BC294" s="211"/>
      <c r="BD294" s="211"/>
      <c r="BE294" s="211"/>
      <c r="BF294" s="211"/>
      <c r="BG294" s="211"/>
      <c r="BH294" s="211"/>
      <c r="BI294" s="211"/>
      <c r="BJ294" s="211"/>
      <c r="BK294" s="211"/>
      <c r="BL294" s="211"/>
      <c r="BM294" s="211"/>
      <c r="BN294" s="211"/>
      <c r="BO294" s="211"/>
      <c r="BP294" s="211"/>
      <c r="BQ294" s="211"/>
      <c r="BR294" s="211"/>
      <c r="BS294" s="211"/>
      <c r="BT294" s="211"/>
      <c r="BU294" s="211"/>
      <c r="BV294" s="211"/>
      <c r="BW294" s="211"/>
      <c r="BX294" s="211"/>
      <c r="BY294" s="211"/>
      <c r="BZ294" s="211"/>
      <c r="CA294" s="211"/>
      <c r="CB294" s="211"/>
      <c r="CC294" s="211"/>
      <c r="CD294" s="211"/>
      <c r="CE294" s="211"/>
      <c r="CF294" s="211"/>
      <c r="CG294" s="211"/>
      <c r="CH294" s="211"/>
      <c r="CI294" s="211"/>
      <c r="CJ294" s="211"/>
      <c r="CK294" s="211"/>
      <c r="CL294" s="211"/>
      <c r="CM294" s="211"/>
      <c r="CN294" s="211"/>
      <c r="CO294" s="211"/>
      <c r="CP294" s="211"/>
      <c r="CQ294" s="211"/>
      <c r="CR294" s="211"/>
      <c r="CS294" s="211"/>
      <c r="CT294" s="211"/>
      <c r="CU294" s="211"/>
      <c r="CV294" s="211"/>
      <c r="CW294" s="211"/>
      <c r="CX294" s="211"/>
      <c r="CY294" s="211"/>
      <c r="CZ294" s="211"/>
      <c r="DA294" s="211"/>
      <c r="DB294" s="211"/>
      <c r="DC294" s="211"/>
      <c r="DD294" s="211"/>
      <c r="DE294" s="211"/>
      <c r="DF294" s="211"/>
      <c r="DG294" s="211"/>
      <c r="DH294" s="211"/>
      <c r="DI294" s="211"/>
      <c r="DJ294" s="211"/>
      <c r="DK294" s="211"/>
      <c r="DL294" s="211"/>
      <c r="DM294" s="211"/>
      <c r="DN294" s="211"/>
      <c r="DO294" s="211"/>
      <c r="DP294" s="211"/>
      <c r="DQ294" s="211"/>
      <c r="DR294" s="211"/>
      <c r="DS294" s="211"/>
      <c r="DT294" s="211"/>
      <c r="DU294" s="211"/>
      <c r="DV294" s="211"/>
      <c r="DW294" s="211"/>
      <c r="DX294" s="211"/>
      <c r="DY294" s="211"/>
      <c r="DZ294" s="211"/>
      <c r="EA294" s="211"/>
      <c r="EB294" s="211"/>
      <c r="EC294" s="211"/>
      <c r="ED294" s="211"/>
      <c r="EE294" s="211"/>
      <c r="EF294" s="211"/>
      <c r="EG294" s="211"/>
      <c r="EH294" s="211"/>
      <c r="EI294" s="211"/>
      <c r="EJ294" s="211"/>
      <c r="EK294" s="211"/>
      <c r="EL294" s="211"/>
      <c r="EM294" s="211"/>
      <c r="EN294" s="211"/>
      <c r="EO294" s="211"/>
      <c r="EP294" s="211"/>
      <c r="EQ294" s="211"/>
      <c r="ER294" s="211"/>
      <c r="ES294" s="211"/>
      <c r="ET294" s="211"/>
      <c r="EU294" s="211"/>
      <c r="EV294" s="211"/>
      <c r="EW294" s="211"/>
      <c r="EX294" s="211"/>
      <c r="EY294" s="211"/>
      <c r="EZ294" s="211"/>
      <c r="FA294" s="211"/>
      <c r="FB294" s="211"/>
      <c r="FC294" s="211"/>
      <c r="FD294" s="211"/>
      <c r="FE294" s="211"/>
      <c r="FF294" s="211"/>
      <c r="FG294" s="211"/>
      <c r="FH294" s="211"/>
      <c r="FI294" s="211"/>
      <c r="FJ294" s="211"/>
      <c r="FK294" s="211"/>
      <c r="FL294" s="211"/>
      <c r="FM294" s="211"/>
      <c r="FN294" s="211"/>
      <c r="FO294" s="211"/>
      <c r="FP294" s="211"/>
      <c r="FQ294" s="211"/>
      <c r="FR294" s="211"/>
      <c r="FS294" s="211"/>
      <c r="FT294" s="211"/>
      <c r="FU294" s="211"/>
      <c r="FV294" s="211"/>
      <c r="FW294" s="211"/>
      <c r="FX294" s="211"/>
      <c r="FY294" s="211"/>
      <c r="FZ294" s="211"/>
      <c r="GA294" s="211"/>
      <c r="GB294" s="211"/>
      <c r="GC294" s="211"/>
      <c r="GD294" s="211"/>
      <c r="GE294" s="211"/>
      <c r="GF294" s="211"/>
      <c r="GG294" s="211"/>
      <c r="GH294" s="211"/>
      <c r="GI294" s="211"/>
      <c r="GJ294" s="211"/>
      <c r="GK294" s="211"/>
      <c r="GL294" s="211"/>
      <c r="GM294" s="211"/>
      <c r="GN294" s="211"/>
      <c r="GO294" s="211"/>
      <c r="GP294" s="211"/>
      <c r="GQ294" s="211"/>
      <c r="GR294" s="211"/>
      <c r="GS294" s="211"/>
      <c r="GT294" s="211"/>
      <c r="GU294" s="211"/>
      <c r="GV294" s="211"/>
      <c r="GW294" s="211"/>
      <c r="GX294" s="211"/>
      <c r="GY294" s="211"/>
      <c r="GZ294" s="211"/>
      <c r="HA294" s="211"/>
      <c r="HB294" s="211"/>
      <c r="HC294" s="211"/>
      <c r="HD294" s="211"/>
      <c r="HE294" s="211"/>
      <c r="HF294" s="211"/>
      <c r="HG294" s="211"/>
      <c r="HH294" s="211"/>
      <c r="HI294" s="211"/>
      <c r="HJ294" s="211"/>
      <c r="HK294" s="211"/>
      <c r="HL294" s="211"/>
      <c r="HM294" s="211"/>
      <c r="HN294" s="211"/>
      <c r="HO294" s="211"/>
      <c r="HP294" s="211"/>
      <c r="HQ294" s="211"/>
      <c r="HR294" s="211"/>
      <c r="HS294" s="211"/>
      <c r="HT294" s="211"/>
      <c r="HU294" s="211"/>
      <c r="HV294" s="211"/>
      <c r="HW294" s="211"/>
      <c r="HX294" s="211"/>
      <c r="HY294" s="211"/>
      <c r="HZ294" s="211"/>
      <c r="IA294" s="211"/>
      <c r="IB294" s="211"/>
      <c r="IC294" s="211"/>
      <c r="ID294" s="211"/>
      <c r="IE294" s="211"/>
      <c r="IF294" s="211"/>
      <c r="IG294" s="211"/>
      <c r="IH294" s="211"/>
      <c r="II294" s="211"/>
      <c r="IJ294" s="211"/>
      <c r="IK294" s="211"/>
      <c r="IL294" s="211"/>
      <c r="IM294" s="211"/>
      <c r="IN294" s="211"/>
      <c r="IO294" s="211"/>
      <c r="IP294" s="211"/>
      <c r="IQ294" s="211"/>
      <c r="IR294" s="211"/>
      <c r="IS294" s="211"/>
      <c r="IT294" s="211"/>
      <c r="IU294" s="211"/>
      <c r="IV294" s="211"/>
      <c r="IW294" s="211"/>
      <c r="IX294" s="211"/>
      <c r="IY294" s="211"/>
      <c r="IZ294" s="211"/>
      <c r="JA294" s="211"/>
      <c r="JB294" s="211"/>
      <c r="JC294" s="211"/>
      <c r="JD294" s="211"/>
      <c r="JE294" s="211"/>
      <c r="JF294" s="211"/>
      <c r="JG294" s="211"/>
      <c r="JH294" s="211"/>
      <c r="JI294" s="211"/>
      <c r="JJ294" s="211"/>
      <c r="JK294" s="211"/>
      <c r="JL294" s="211"/>
      <c r="JM294" s="211"/>
      <c r="JN294" s="211"/>
      <c r="JO294" s="211"/>
      <c r="JP294" s="211"/>
      <c r="JQ294" s="211"/>
      <c r="JR294" s="211"/>
      <c r="JS294" s="211"/>
      <c r="JT294" s="211"/>
      <c r="JU294" s="211"/>
      <c r="JV294" s="211"/>
      <c r="JW294" s="211"/>
      <c r="JX294" s="211"/>
      <c r="JY294" s="211"/>
      <c r="JZ294" s="211"/>
      <c r="KA294" s="211"/>
      <c r="KB294" s="211"/>
      <c r="KC294" s="211"/>
      <c r="KD294" s="211"/>
      <c r="KE294" s="211"/>
      <c r="KF294" s="211"/>
      <c r="KG294" s="211"/>
      <c r="KH294" s="211"/>
      <c r="KI294" s="211"/>
      <c r="KJ294" s="211"/>
      <c r="KK294" s="211"/>
      <c r="KL294" s="211"/>
      <c r="KM294" s="211"/>
      <c r="KN294" s="211"/>
      <c r="KO294" s="211"/>
      <c r="KP294" s="211"/>
      <c r="KQ294" s="211"/>
      <c r="KR294" s="211"/>
      <c r="KS294" s="211"/>
      <c r="KT294" s="211"/>
      <c r="KU294" s="211"/>
      <c r="KV294" s="211"/>
      <c r="KW294" s="211"/>
      <c r="KX294" s="211"/>
      <c r="KY294" s="211"/>
      <c r="KZ294" s="211"/>
      <c r="LA294" s="211"/>
      <c r="LB294" s="211"/>
      <c r="LC294" s="211"/>
      <c r="LD294" s="211"/>
      <c r="LE294" s="211"/>
      <c r="LF294" s="211"/>
      <c r="LG294" s="211"/>
      <c r="LH294" s="211"/>
      <c r="LI294" s="211"/>
      <c r="LJ294" s="211"/>
      <c r="LK294" s="211"/>
      <c r="LL294" s="211"/>
      <c r="LM294" s="211"/>
      <c r="LN294" s="211"/>
      <c r="LO294" s="211"/>
      <c r="LP294" s="211"/>
      <c r="LQ294" s="211"/>
      <c r="LR294" s="211"/>
      <c r="LS294" s="211"/>
      <c r="LT294" s="211"/>
      <c r="LU294" s="211"/>
      <c r="LV294" s="211"/>
      <c r="LW294" s="211"/>
      <c r="LX294" s="211"/>
      <c r="LY294" s="211"/>
      <c r="LZ294" s="211"/>
      <c r="MA294" s="211"/>
      <c r="MB294" s="211"/>
      <c r="MC294" s="211"/>
      <c r="MD294" s="211"/>
      <c r="ME294" s="211"/>
      <c r="MF294" s="211"/>
      <c r="MG294" s="211"/>
      <c r="MH294" s="211"/>
      <c r="MI294" s="211"/>
      <c r="MJ294" s="211"/>
      <c r="MK294" s="211"/>
      <c r="ML294" s="211"/>
      <c r="MM294" s="211"/>
      <c r="MN294" s="211"/>
      <c r="MO294" s="211"/>
      <c r="MP294" s="211"/>
      <c r="MQ294" s="211"/>
      <c r="MR294" s="211"/>
    </row>
    <row r="295" spans="1:356" s="287" customFormat="1" ht="15.75" customHeight="1" x14ac:dyDescent="0.25">
      <c r="A295" s="199" t="s">
        <v>394</v>
      </c>
      <c r="B295" s="603" t="s">
        <v>1132</v>
      </c>
      <c r="C295" s="603"/>
      <c r="D295" s="603"/>
      <c r="E295" s="603"/>
      <c r="F295" s="382"/>
      <c r="G295" s="335"/>
      <c r="H295" s="346"/>
      <c r="I295" s="346"/>
      <c r="J295" s="346"/>
      <c r="K295" s="347"/>
      <c r="AI295" s="211"/>
      <c r="AJ295" s="211"/>
      <c r="AK295" s="211"/>
      <c r="AL295" s="211"/>
      <c r="AM295" s="211"/>
      <c r="AN295" s="211"/>
      <c r="AO295" s="211"/>
      <c r="AP295" s="211"/>
      <c r="AQ295" s="211"/>
      <c r="AR295" s="211"/>
      <c r="AS295" s="211"/>
      <c r="AT295" s="211"/>
      <c r="AU295" s="211"/>
      <c r="AV295" s="211"/>
      <c r="AW295" s="211"/>
      <c r="AX295" s="211"/>
      <c r="AY295" s="211"/>
      <c r="AZ295" s="211"/>
      <c r="BA295" s="211"/>
      <c r="BB295" s="211"/>
      <c r="BC295" s="211"/>
      <c r="BD295" s="211"/>
      <c r="BE295" s="211"/>
      <c r="BF295" s="211"/>
      <c r="BG295" s="211"/>
      <c r="BH295" s="211"/>
      <c r="BI295" s="211"/>
      <c r="BJ295" s="211"/>
      <c r="BK295" s="211"/>
      <c r="BL295" s="211"/>
      <c r="BM295" s="211"/>
      <c r="BN295" s="211"/>
      <c r="BO295" s="211"/>
      <c r="BP295" s="211"/>
      <c r="BQ295" s="211"/>
      <c r="BR295" s="211"/>
      <c r="BS295" s="211"/>
      <c r="BT295" s="211"/>
      <c r="BU295" s="211"/>
      <c r="BV295" s="211"/>
      <c r="BW295" s="211"/>
      <c r="BX295" s="211"/>
      <c r="BY295" s="211"/>
      <c r="BZ295" s="211"/>
      <c r="CA295" s="211"/>
      <c r="CB295" s="211"/>
      <c r="CC295" s="211"/>
      <c r="CD295" s="211"/>
      <c r="CE295" s="211"/>
      <c r="CF295" s="211"/>
      <c r="CG295" s="211"/>
      <c r="CH295" s="211"/>
      <c r="CI295" s="211"/>
      <c r="CJ295" s="211"/>
      <c r="CK295" s="211"/>
      <c r="CL295" s="211"/>
      <c r="CM295" s="211"/>
      <c r="CN295" s="211"/>
      <c r="CO295" s="211"/>
      <c r="CP295" s="211"/>
      <c r="CQ295" s="211"/>
      <c r="CR295" s="211"/>
      <c r="CS295" s="211"/>
      <c r="CT295" s="211"/>
      <c r="CU295" s="211"/>
      <c r="CV295" s="211"/>
      <c r="CW295" s="211"/>
      <c r="CX295" s="211"/>
      <c r="CY295" s="211"/>
      <c r="CZ295" s="211"/>
      <c r="DA295" s="211"/>
      <c r="DB295" s="211"/>
      <c r="DC295" s="211"/>
      <c r="DD295" s="211"/>
      <c r="DE295" s="211"/>
      <c r="DF295" s="211"/>
      <c r="DG295" s="211"/>
      <c r="DH295" s="211"/>
      <c r="DI295" s="211"/>
      <c r="DJ295" s="211"/>
      <c r="DK295" s="211"/>
      <c r="DL295" s="211"/>
      <c r="DM295" s="211"/>
      <c r="DN295" s="211"/>
      <c r="DO295" s="211"/>
      <c r="DP295" s="211"/>
      <c r="DQ295" s="211"/>
      <c r="DR295" s="211"/>
      <c r="DS295" s="211"/>
      <c r="DT295" s="211"/>
      <c r="DU295" s="211"/>
      <c r="DV295" s="211"/>
      <c r="DW295" s="211"/>
      <c r="DX295" s="211"/>
      <c r="DY295" s="211"/>
      <c r="DZ295" s="211"/>
      <c r="EA295" s="211"/>
      <c r="EB295" s="211"/>
      <c r="EC295" s="211"/>
      <c r="ED295" s="211"/>
      <c r="EE295" s="211"/>
      <c r="EF295" s="211"/>
      <c r="EG295" s="211"/>
      <c r="EH295" s="211"/>
      <c r="EI295" s="211"/>
      <c r="EJ295" s="211"/>
      <c r="EK295" s="211"/>
      <c r="EL295" s="211"/>
      <c r="EM295" s="211"/>
      <c r="EN295" s="211"/>
      <c r="EO295" s="211"/>
      <c r="EP295" s="211"/>
      <c r="EQ295" s="211"/>
      <c r="ER295" s="211"/>
      <c r="ES295" s="211"/>
      <c r="ET295" s="211"/>
      <c r="EU295" s="211"/>
      <c r="EV295" s="211"/>
      <c r="EW295" s="211"/>
      <c r="EX295" s="211"/>
      <c r="EY295" s="211"/>
      <c r="EZ295" s="211"/>
      <c r="FA295" s="211"/>
      <c r="FB295" s="211"/>
      <c r="FC295" s="211"/>
      <c r="FD295" s="211"/>
      <c r="FE295" s="211"/>
      <c r="FF295" s="211"/>
      <c r="FG295" s="211"/>
      <c r="FH295" s="211"/>
      <c r="FI295" s="211"/>
      <c r="FJ295" s="211"/>
      <c r="FK295" s="211"/>
      <c r="FL295" s="211"/>
      <c r="FM295" s="211"/>
      <c r="FN295" s="211"/>
      <c r="FO295" s="211"/>
      <c r="FP295" s="211"/>
      <c r="FQ295" s="211"/>
      <c r="FR295" s="211"/>
      <c r="FS295" s="211"/>
      <c r="FT295" s="211"/>
      <c r="FU295" s="211"/>
      <c r="FV295" s="211"/>
      <c r="FW295" s="211"/>
      <c r="FX295" s="211"/>
      <c r="FY295" s="211"/>
      <c r="FZ295" s="211"/>
      <c r="GA295" s="211"/>
      <c r="GB295" s="211"/>
      <c r="GC295" s="211"/>
      <c r="GD295" s="211"/>
      <c r="GE295" s="211"/>
      <c r="GF295" s="211"/>
      <c r="GG295" s="211"/>
      <c r="GH295" s="211"/>
      <c r="GI295" s="211"/>
      <c r="GJ295" s="211"/>
      <c r="GK295" s="211"/>
      <c r="GL295" s="211"/>
      <c r="GM295" s="211"/>
      <c r="GN295" s="211"/>
      <c r="GO295" s="211"/>
      <c r="GP295" s="211"/>
      <c r="GQ295" s="211"/>
      <c r="GR295" s="211"/>
      <c r="GS295" s="211"/>
      <c r="GT295" s="211"/>
      <c r="GU295" s="211"/>
      <c r="GV295" s="211"/>
      <c r="GW295" s="211"/>
      <c r="GX295" s="211"/>
      <c r="GY295" s="211"/>
      <c r="GZ295" s="211"/>
      <c r="HA295" s="211"/>
      <c r="HB295" s="211"/>
      <c r="HC295" s="211"/>
      <c r="HD295" s="211"/>
      <c r="HE295" s="211"/>
      <c r="HF295" s="211"/>
      <c r="HG295" s="211"/>
      <c r="HH295" s="211"/>
      <c r="HI295" s="211"/>
      <c r="HJ295" s="211"/>
      <c r="HK295" s="211"/>
      <c r="HL295" s="211"/>
      <c r="HM295" s="211"/>
      <c r="HN295" s="211"/>
      <c r="HO295" s="211"/>
      <c r="HP295" s="211"/>
      <c r="HQ295" s="211"/>
      <c r="HR295" s="211"/>
      <c r="HS295" s="211"/>
      <c r="HT295" s="211"/>
      <c r="HU295" s="211"/>
      <c r="HV295" s="211"/>
      <c r="HW295" s="211"/>
      <c r="HX295" s="211"/>
      <c r="HY295" s="211"/>
      <c r="HZ295" s="211"/>
      <c r="IA295" s="211"/>
      <c r="IB295" s="211"/>
      <c r="IC295" s="211"/>
      <c r="ID295" s="211"/>
      <c r="IE295" s="211"/>
      <c r="IF295" s="211"/>
      <c r="IG295" s="211"/>
      <c r="IH295" s="211"/>
      <c r="II295" s="211"/>
      <c r="IJ295" s="211"/>
      <c r="IK295" s="211"/>
      <c r="IL295" s="211"/>
      <c r="IM295" s="211"/>
      <c r="IN295" s="211"/>
      <c r="IO295" s="211"/>
      <c r="IP295" s="211"/>
      <c r="IQ295" s="211"/>
      <c r="IR295" s="211"/>
      <c r="IS295" s="211"/>
      <c r="IT295" s="211"/>
      <c r="IU295" s="211"/>
      <c r="IV295" s="211"/>
      <c r="IW295" s="211"/>
      <c r="IX295" s="211"/>
      <c r="IY295" s="211"/>
      <c r="IZ295" s="211"/>
      <c r="JA295" s="211"/>
      <c r="JB295" s="211"/>
      <c r="JC295" s="211"/>
      <c r="JD295" s="211"/>
      <c r="JE295" s="211"/>
      <c r="JF295" s="211"/>
      <c r="JG295" s="211"/>
      <c r="JH295" s="211"/>
      <c r="JI295" s="211"/>
      <c r="JJ295" s="211"/>
      <c r="JK295" s="211"/>
      <c r="JL295" s="211"/>
      <c r="JM295" s="211"/>
      <c r="JN295" s="211"/>
      <c r="JO295" s="211"/>
      <c r="JP295" s="211"/>
      <c r="JQ295" s="211"/>
      <c r="JR295" s="211"/>
      <c r="JS295" s="211"/>
      <c r="JT295" s="211"/>
      <c r="JU295" s="211"/>
      <c r="JV295" s="211"/>
      <c r="JW295" s="211"/>
      <c r="JX295" s="211"/>
      <c r="JY295" s="211"/>
      <c r="JZ295" s="211"/>
      <c r="KA295" s="211"/>
      <c r="KB295" s="211"/>
      <c r="KC295" s="211"/>
      <c r="KD295" s="211"/>
      <c r="KE295" s="211"/>
      <c r="KF295" s="211"/>
      <c r="KG295" s="211"/>
      <c r="KH295" s="211"/>
      <c r="KI295" s="211"/>
      <c r="KJ295" s="211"/>
      <c r="KK295" s="211"/>
      <c r="KL295" s="211"/>
      <c r="KM295" s="211"/>
      <c r="KN295" s="211"/>
      <c r="KO295" s="211"/>
      <c r="KP295" s="211"/>
      <c r="KQ295" s="211"/>
      <c r="KR295" s="211"/>
      <c r="KS295" s="211"/>
      <c r="KT295" s="211"/>
      <c r="KU295" s="211"/>
      <c r="KV295" s="211"/>
      <c r="KW295" s="211"/>
      <c r="KX295" s="211"/>
      <c r="KY295" s="211"/>
      <c r="KZ295" s="211"/>
      <c r="LA295" s="211"/>
      <c r="LB295" s="211"/>
      <c r="LC295" s="211"/>
      <c r="LD295" s="211"/>
      <c r="LE295" s="211"/>
      <c r="LF295" s="211"/>
      <c r="LG295" s="211"/>
      <c r="LH295" s="211"/>
      <c r="LI295" s="211"/>
      <c r="LJ295" s="211"/>
      <c r="LK295" s="211"/>
      <c r="LL295" s="211"/>
      <c r="LM295" s="211"/>
      <c r="LN295" s="211"/>
      <c r="LO295" s="211"/>
      <c r="LP295" s="211"/>
      <c r="LQ295" s="211"/>
      <c r="LR295" s="211"/>
      <c r="LS295" s="211"/>
      <c r="LT295" s="211"/>
      <c r="LU295" s="211"/>
      <c r="LV295" s="211"/>
      <c r="LW295" s="211"/>
      <c r="LX295" s="211"/>
      <c r="LY295" s="211"/>
      <c r="LZ295" s="211"/>
      <c r="MA295" s="211"/>
      <c r="MB295" s="211"/>
      <c r="MC295" s="211"/>
      <c r="MD295" s="211"/>
      <c r="ME295" s="211"/>
      <c r="MF295" s="211"/>
      <c r="MG295" s="211"/>
      <c r="MH295" s="211"/>
      <c r="MI295" s="211"/>
      <c r="MJ295" s="211"/>
      <c r="MK295" s="211"/>
      <c r="ML295" s="211"/>
      <c r="MM295" s="211"/>
      <c r="MN295" s="211"/>
      <c r="MO295" s="211"/>
      <c r="MP295" s="211"/>
      <c r="MQ295" s="211"/>
      <c r="MR295" s="211"/>
    </row>
    <row r="296" spans="1:356" s="287" customFormat="1" ht="15.75" customHeight="1" x14ac:dyDescent="0.25">
      <c r="A296" s="199" t="s">
        <v>395</v>
      </c>
      <c r="B296" s="603" t="s">
        <v>1468</v>
      </c>
      <c r="C296" s="603"/>
      <c r="D296" s="603"/>
      <c r="E296" s="603"/>
      <c r="F296" s="382"/>
      <c r="G296" s="335"/>
      <c r="H296" s="346"/>
      <c r="I296" s="346"/>
      <c r="J296" s="346"/>
      <c r="K296" s="347"/>
      <c r="AI296" s="211"/>
      <c r="AJ296" s="211"/>
      <c r="AK296" s="211"/>
      <c r="AL296" s="211"/>
      <c r="AM296" s="211"/>
      <c r="AN296" s="211"/>
      <c r="AO296" s="211"/>
      <c r="AP296" s="211"/>
      <c r="AQ296" s="211"/>
      <c r="AR296" s="211"/>
      <c r="AS296" s="211"/>
      <c r="AT296" s="211"/>
      <c r="AU296" s="211"/>
      <c r="AV296" s="211"/>
      <c r="AW296" s="211"/>
      <c r="AX296" s="211"/>
      <c r="AY296" s="211"/>
      <c r="AZ296" s="211"/>
      <c r="BA296" s="211"/>
      <c r="BB296" s="211"/>
      <c r="BC296" s="211"/>
      <c r="BD296" s="211"/>
      <c r="BE296" s="211"/>
      <c r="BF296" s="211"/>
      <c r="BG296" s="211"/>
      <c r="BH296" s="211"/>
      <c r="BI296" s="211"/>
      <c r="BJ296" s="211"/>
      <c r="BK296" s="211"/>
      <c r="BL296" s="211"/>
      <c r="BM296" s="211"/>
      <c r="BN296" s="211"/>
      <c r="BO296" s="211"/>
      <c r="BP296" s="211"/>
      <c r="BQ296" s="211"/>
      <c r="BR296" s="211"/>
      <c r="BS296" s="211"/>
      <c r="BT296" s="211"/>
      <c r="BU296" s="211"/>
      <c r="BV296" s="211"/>
      <c r="BW296" s="211"/>
      <c r="BX296" s="211"/>
      <c r="BY296" s="211"/>
      <c r="BZ296" s="211"/>
      <c r="CA296" s="211"/>
      <c r="CB296" s="211"/>
      <c r="CC296" s="211"/>
      <c r="CD296" s="211"/>
      <c r="CE296" s="211"/>
      <c r="CF296" s="211"/>
      <c r="CG296" s="211"/>
      <c r="CH296" s="211"/>
      <c r="CI296" s="211"/>
      <c r="CJ296" s="211"/>
      <c r="CK296" s="211"/>
      <c r="CL296" s="211"/>
      <c r="CM296" s="211"/>
      <c r="CN296" s="211"/>
      <c r="CO296" s="211"/>
      <c r="CP296" s="211"/>
      <c r="CQ296" s="211"/>
      <c r="CR296" s="211"/>
      <c r="CS296" s="211"/>
      <c r="CT296" s="211"/>
      <c r="CU296" s="211"/>
      <c r="CV296" s="211"/>
      <c r="CW296" s="211"/>
      <c r="CX296" s="211"/>
      <c r="CY296" s="211"/>
      <c r="CZ296" s="211"/>
      <c r="DA296" s="211"/>
      <c r="DB296" s="211"/>
      <c r="DC296" s="211"/>
      <c r="DD296" s="211"/>
      <c r="DE296" s="211"/>
      <c r="DF296" s="211"/>
      <c r="DG296" s="211"/>
      <c r="DH296" s="211"/>
      <c r="DI296" s="211"/>
      <c r="DJ296" s="211"/>
      <c r="DK296" s="211"/>
      <c r="DL296" s="211"/>
      <c r="DM296" s="211"/>
      <c r="DN296" s="211"/>
      <c r="DO296" s="211"/>
      <c r="DP296" s="211"/>
      <c r="DQ296" s="211"/>
      <c r="DR296" s="211"/>
      <c r="DS296" s="211"/>
      <c r="DT296" s="211"/>
      <c r="DU296" s="211"/>
      <c r="DV296" s="211"/>
      <c r="DW296" s="211"/>
      <c r="DX296" s="211"/>
      <c r="DY296" s="211"/>
      <c r="DZ296" s="211"/>
      <c r="EA296" s="211"/>
      <c r="EB296" s="211"/>
      <c r="EC296" s="211"/>
      <c r="ED296" s="211"/>
      <c r="EE296" s="211"/>
      <c r="EF296" s="211"/>
      <c r="EG296" s="211"/>
      <c r="EH296" s="211"/>
      <c r="EI296" s="211"/>
      <c r="EJ296" s="211"/>
      <c r="EK296" s="211"/>
      <c r="EL296" s="211"/>
      <c r="EM296" s="211"/>
      <c r="EN296" s="211"/>
      <c r="EO296" s="211"/>
      <c r="EP296" s="211"/>
      <c r="EQ296" s="211"/>
      <c r="ER296" s="211"/>
      <c r="ES296" s="211"/>
      <c r="ET296" s="211"/>
      <c r="EU296" s="211"/>
      <c r="EV296" s="211"/>
      <c r="EW296" s="211"/>
      <c r="EX296" s="211"/>
      <c r="EY296" s="211"/>
      <c r="EZ296" s="211"/>
      <c r="FA296" s="211"/>
      <c r="FB296" s="211"/>
      <c r="FC296" s="211"/>
      <c r="FD296" s="211"/>
      <c r="FE296" s="211"/>
      <c r="FF296" s="211"/>
      <c r="FG296" s="211"/>
      <c r="FH296" s="211"/>
      <c r="FI296" s="211"/>
      <c r="FJ296" s="211"/>
      <c r="FK296" s="211"/>
      <c r="FL296" s="211"/>
      <c r="FM296" s="211"/>
      <c r="FN296" s="211"/>
      <c r="FO296" s="211"/>
      <c r="FP296" s="211"/>
      <c r="FQ296" s="211"/>
      <c r="FR296" s="211"/>
      <c r="FS296" s="211"/>
      <c r="FT296" s="211"/>
      <c r="FU296" s="211"/>
      <c r="FV296" s="211"/>
      <c r="FW296" s="211"/>
      <c r="FX296" s="211"/>
      <c r="FY296" s="211"/>
      <c r="FZ296" s="211"/>
      <c r="GA296" s="211"/>
      <c r="GB296" s="211"/>
      <c r="GC296" s="211"/>
      <c r="GD296" s="211"/>
      <c r="GE296" s="211"/>
      <c r="GF296" s="211"/>
      <c r="GG296" s="211"/>
      <c r="GH296" s="211"/>
      <c r="GI296" s="211"/>
      <c r="GJ296" s="211"/>
      <c r="GK296" s="211"/>
      <c r="GL296" s="211"/>
      <c r="GM296" s="211"/>
      <c r="GN296" s="211"/>
      <c r="GO296" s="211"/>
      <c r="GP296" s="211"/>
      <c r="GQ296" s="211"/>
      <c r="GR296" s="211"/>
      <c r="GS296" s="211"/>
      <c r="GT296" s="211"/>
      <c r="GU296" s="211"/>
      <c r="GV296" s="211"/>
      <c r="GW296" s="211"/>
      <c r="GX296" s="211"/>
      <c r="GY296" s="211"/>
      <c r="GZ296" s="211"/>
      <c r="HA296" s="211"/>
      <c r="HB296" s="211"/>
      <c r="HC296" s="211"/>
      <c r="HD296" s="211"/>
      <c r="HE296" s="211"/>
      <c r="HF296" s="211"/>
      <c r="HG296" s="211"/>
      <c r="HH296" s="211"/>
      <c r="HI296" s="211"/>
      <c r="HJ296" s="211"/>
      <c r="HK296" s="211"/>
      <c r="HL296" s="211"/>
      <c r="HM296" s="211"/>
      <c r="HN296" s="211"/>
      <c r="HO296" s="211"/>
      <c r="HP296" s="211"/>
      <c r="HQ296" s="211"/>
      <c r="HR296" s="211"/>
      <c r="HS296" s="211"/>
      <c r="HT296" s="211"/>
      <c r="HU296" s="211"/>
      <c r="HV296" s="211"/>
      <c r="HW296" s="211"/>
      <c r="HX296" s="211"/>
      <c r="HY296" s="211"/>
      <c r="HZ296" s="211"/>
      <c r="IA296" s="211"/>
      <c r="IB296" s="211"/>
      <c r="IC296" s="211"/>
      <c r="ID296" s="211"/>
      <c r="IE296" s="211"/>
      <c r="IF296" s="211"/>
      <c r="IG296" s="211"/>
      <c r="IH296" s="211"/>
      <c r="II296" s="211"/>
      <c r="IJ296" s="211"/>
      <c r="IK296" s="211"/>
      <c r="IL296" s="211"/>
      <c r="IM296" s="211"/>
      <c r="IN296" s="211"/>
      <c r="IO296" s="211"/>
      <c r="IP296" s="211"/>
      <c r="IQ296" s="211"/>
      <c r="IR296" s="211"/>
      <c r="IS296" s="211"/>
      <c r="IT296" s="211"/>
      <c r="IU296" s="211"/>
      <c r="IV296" s="211"/>
      <c r="IW296" s="211"/>
      <c r="IX296" s="211"/>
      <c r="IY296" s="211"/>
      <c r="IZ296" s="211"/>
      <c r="JA296" s="211"/>
      <c r="JB296" s="211"/>
      <c r="JC296" s="211"/>
      <c r="JD296" s="211"/>
      <c r="JE296" s="211"/>
      <c r="JF296" s="211"/>
      <c r="JG296" s="211"/>
      <c r="JH296" s="211"/>
      <c r="JI296" s="211"/>
      <c r="JJ296" s="211"/>
      <c r="JK296" s="211"/>
      <c r="JL296" s="211"/>
      <c r="JM296" s="211"/>
      <c r="JN296" s="211"/>
      <c r="JO296" s="211"/>
      <c r="JP296" s="211"/>
      <c r="JQ296" s="211"/>
      <c r="JR296" s="211"/>
      <c r="JS296" s="211"/>
      <c r="JT296" s="211"/>
      <c r="JU296" s="211"/>
      <c r="JV296" s="211"/>
      <c r="JW296" s="211"/>
      <c r="JX296" s="211"/>
      <c r="JY296" s="211"/>
      <c r="JZ296" s="211"/>
      <c r="KA296" s="211"/>
      <c r="KB296" s="211"/>
      <c r="KC296" s="211"/>
      <c r="KD296" s="211"/>
      <c r="KE296" s="211"/>
      <c r="KF296" s="211"/>
      <c r="KG296" s="211"/>
      <c r="KH296" s="211"/>
      <c r="KI296" s="211"/>
      <c r="KJ296" s="211"/>
      <c r="KK296" s="211"/>
      <c r="KL296" s="211"/>
      <c r="KM296" s="211"/>
      <c r="KN296" s="211"/>
      <c r="KO296" s="211"/>
      <c r="KP296" s="211"/>
      <c r="KQ296" s="211"/>
      <c r="KR296" s="211"/>
      <c r="KS296" s="211"/>
      <c r="KT296" s="211"/>
      <c r="KU296" s="211"/>
      <c r="KV296" s="211"/>
      <c r="KW296" s="211"/>
      <c r="KX296" s="211"/>
      <c r="KY296" s="211"/>
      <c r="KZ296" s="211"/>
      <c r="LA296" s="211"/>
      <c r="LB296" s="211"/>
      <c r="LC296" s="211"/>
      <c r="LD296" s="211"/>
      <c r="LE296" s="211"/>
      <c r="LF296" s="211"/>
      <c r="LG296" s="211"/>
      <c r="LH296" s="211"/>
      <c r="LI296" s="211"/>
      <c r="LJ296" s="211"/>
      <c r="LK296" s="211"/>
      <c r="LL296" s="211"/>
      <c r="LM296" s="211"/>
      <c r="LN296" s="211"/>
      <c r="LO296" s="211"/>
      <c r="LP296" s="211"/>
      <c r="LQ296" s="211"/>
      <c r="LR296" s="211"/>
      <c r="LS296" s="211"/>
      <c r="LT296" s="211"/>
      <c r="LU296" s="211"/>
      <c r="LV296" s="211"/>
      <c r="LW296" s="211"/>
      <c r="LX296" s="211"/>
      <c r="LY296" s="211"/>
      <c r="LZ296" s="211"/>
      <c r="MA296" s="211"/>
      <c r="MB296" s="211"/>
      <c r="MC296" s="211"/>
      <c r="MD296" s="211"/>
      <c r="ME296" s="211"/>
      <c r="MF296" s="211"/>
      <c r="MG296" s="211"/>
      <c r="MH296" s="211"/>
      <c r="MI296" s="211"/>
      <c r="MJ296" s="211"/>
      <c r="MK296" s="211"/>
      <c r="ML296" s="211"/>
      <c r="MM296" s="211"/>
      <c r="MN296" s="211"/>
      <c r="MO296" s="211"/>
      <c r="MP296" s="211"/>
      <c r="MQ296" s="211"/>
      <c r="MR296" s="211"/>
    </row>
    <row r="297" spans="1:356" s="287" customFormat="1" ht="15.75" customHeight="1" x14ac:dyDescent="0.25">
      <c r="A297" s="199" t="s">
        <v>396</v>
      </c>
      <c r="B297" s="603" t="s">
        <v>1254</v>
      </c>
      <c r="C297" s="603"/>
      <c r="D297" s="603"/>
      <c r="E297" s="603"/>
      <c r="F297" s="382"/>
      <c r="G297" s="335"/>
      <c r="H297" s="346"/>
      <c r="I297" s="346"/>
      <c r="J297" s="346"/>
      <c r="K297" s="347"/>
      <c r="AI297" s="211"/>
      <c r="AJ297" s="211"/>
      <c r="AK297" s="211"/>
      <c r="AL297" s="211"/>
      <c r="AM297" s="211"/>
      <c r="AN297" s="211"/>
      <c r="AO297" s="211"/>
      <c r="AP297" s="211"/>
      <c r="AQ297" s="211"/>
      <c r="AR297" s="211"/>
      <c r="AS297" s="211"/>
      <c r="AT297" s="211"/>
      <c r="AU297" s="211"/>
      <c r="AV297" s="211"/>
      <c r="AW297" s="211"/>
      <c r="AX297" s="211"/>
      <c r="AY297" s="211"/>
      <c r="AZ297" s="211"/>
      <c r="BA297" s="211"/>
      <c r="BB297" s="211"/>
      <c r="BC297" s="211"/>
      <c r="BD297" s="211"/>
      <c r="BE297" s="211"/>
      <c r="BF297" s="211"/>
      <c r="BG297" s="211"/>
      <c r="BH297" s="211"/>
      <c r="BI297" s="211"/>
      <c r="BJ297" s="211"/>
      <c r="BK297" s="211"/>
      <c r="BL297" s="211"/>
      <c r="BM297" s="211"/>
      <c r="BN297" s="211"/>
      <c r="BO297" s="211"/>
      <c r="BP297" s="211"/>
      <c r="BQ297" s="211"/>
      <c r="BR297" s="211"/>
      <c r="BS297" s="211"/>
      <c r="BT297" s="211"/>
      <c r="BU297" s="211"/>
      <c r="BV297" s="211"/>
      <c r="BW297" s="211"/>
      <c r="BX297" s="211"/>
      <c r="BY297" s="211"/>
      <c r="BZ297" s="211"/>
      <c r="CA297" s="211"/>
      <c r="CB297" s="211"/>
      <c r="CC297" s="211"/>
      <c r="CD297" s="211"/>
      <c r="CE297" s="211"/>
      <c r="CF297" s="211"/>
      <c r="CG297" s="211"/>
      <c r="CH297" s="211"/>
      <c r="CI297" s="211"/>
      <c r="CJ297" s="211"/>
      <c r="CK297" s="211"/>
      <c r="CL297" s="211"/>
      <c r="CM297" s="211"/>
      <c r="CN297" s="211"/>
      <c r="CO297" s="211"/>
      <c r="CP297" s="211"/>
      <c r="CQ297" s="211"/>
      <c r="CR297" s="211"/>
      <c r="CS297" s="211"/>
      <c r="CT297" s="211"/>
      <c r="CU297" s="211"/>
      <c r="CV297" s="211"/>
      <c r="CW297" s="211"/>
      <c r="CX297" s="211"/>
      <c r="CY297" s="211"/>
      <c r="CZ297" s="211"/>
      <c r="DA297" s="211"/>
      <c r="DB297" s="211"/>
      <c r="DC297" s="211"/>
      <c r="DD297" s="211"/>
      <c r="DE297" s="211"/>
      <c r="DF297" s="211"/>
      <c r="DG297" s="211"/>
      <c r="DH297" s="211"/>
      <c r="DI297" s="211"/>
      <c r="DJ297" s="211"/>
      <c r="DK297" s="211"/>
      <c r="DL297" s="211"/>
      <c r="DM297" s="211"/>
      <c r="DN297" s="211"/>
      <c r="DO297" s="211"/>
      <c r="DP297" s="211"/>
      <c r="DQ297" s="211"/>
      <c r="DR297" s="211"/>
      <c r="DS297" s="211"/>
      <c r="DT297" s="211"/>
      <c r="DU297" s="211"/>
      <c r="DV297" s="211"/>
      <c r="DW297" s="211"/>
      <c r="DX297" s="211"/>
      <c r="DY297" s="211"/>
      <c r="DZ297" s="211"/>
      <c r="EA297" s="211"/>
      <c r="EB297" s="211"/>
      <c r="EC297" s="211"/>
      <c r="ED297" s="211"/>
      <c r="EE297" s="211"/>
      <c r="EF297" s="211"/>
      <c r="EG297" s="211"/>
      <c r="EH297" s="211"/>
      <c r="EI297" s="211"/>
      <c r="EJ297" s="211"/>
      <c r="EK297" s="211"/>
      <c r="EL297" s="211"/>
      <c r="EM297" s="211"/>
      <c r="EN297" s="211"/>
      <c r="EO297" s="211"/>
      <c r="EP297" s="211"/>
      <c r="EQ297" s="211"/>
      <c r="ER297" s="211"/>
      <c r="ES297" s="211"/>
      <c r="ET297" s="211"/>
      <c r="EU297" s="211"/>
      <c r="EV297" s="211"/>
      <c r="EW297" s="211"/>
      <c r="EX297" s="211"/>
      <c r="EY297" s="211"/>
      <c r="EZ297" s="211"/>
      <c r="FA297" s="211"/>
      <c r="FB297" s="211"/>
      <c r="FC297" s="211"/>
      <c r="FD297" s="211"/>
      <c r="FE297" s="211"/>
      <c r="FF297" s="211"/>
      <c r="FG297" s="211"/>
      <c r="FH297" s="211"/>
      <c r="FI297" s="211"/>
      <c r="FJ297" s="211"/>
      <c r="FK297" s="211"/>
      <c r="FL297" s="211"/>
      <c r="FM297" s="211"/>
      <c r="FN297" s="211"/>
      <c r="FO297" s="211"/>
      <c r="FP297" s="211"/>
      <c r="FQ297" s="211"/>
      <c r="FR297" s="211"/>
      <c r="FS297" s="211"/>
      <c r="FT297" s="211"/>
      <c r="FU297" s="211"/>
      <c r="FV297" s="211"/>
      <c r="FW297" s="211"/>
      <c r="FX297" s="211"/>
      <c r="FY297" s="211"/>
      <c r="FZ297" s="211"/>
      <c r="GA297" s="211"/>
      <c r="GB297" s="211"/>
      <c r="GC297" s="211"/>
      <c r="GD297" s="211"/>
      <c r="GE297" s="211"/>
      <c r="GF297" s="211"/>
      <c r="GG297" s="211"/>
      <c r="GH297" s="211"/>
      <c r="GI297" s="211"/>
      <c r="GJ297" s="211"/>
      <c r="GK297" s="211"/>
      <c r="GL297" s="211"/>
      <c r="GM297" s="211"/>
      <c r="GN297" s="211"/>
      <c r="GO297" s="211"/>
      <c r="GP297" s="211"/>
      <c r="GQ297" s="211"/>
      <c r="GR297" s="211"/>
      <c r="GS297" s="211"/>
      <c r="GT297" s="211"/>
      <c r="GU297" s="211"/>
      <c r="GV297" s="211"/>
      <c r="GW297" s="211"/>
      <c r="GX297" s="211"/>
      <c r="GY297" s="211"/>
      <c r="GZ297" s="211"/>
      <c r="HA297" s="211"/>
      <c r="HB297" s="211"/>
      <c r="HC297" s="211"/>
      <c r="HD297" s="211"/>
      <c r="HE297" s="211"/>
      <c r="HF297" s="211"/>
      <c r="HG297" s="211"/>
      <c r="HH297" s="211"/>
      <c r="HI297" s="211"/>
      <c r="HJ297" s="211"/>
      <c r="HK297" s="211"/>
      <c r="HL297" s="211"/>
      <c r="HM297" s="211"/>
      <c r="HN297" s="211"/>
      <c r="HO297" s="211"/>
      <c r="HP297" s="211"/>
      <c r="HQ297" s="211"/>
      <c r="HR297" s="211"/>
      <c r="HS297" s="211"/>
      <c r="HT297" s="211"/>
      <c r="HU297" s="211"/>
      <c r="HV297" s="211"/>
      <c r="HW297" s="211"/>
      <c r="HX297" s="211"/>
      <c r="HY297" s="211"/>
      <c r="HZ297" s="211"/>
      <c r="IA297" s="211"/>
      <c r="IB297" s="211"/>
      <c r="IC297" s="211"/>
      <c r="ID297" s="211"/>
      <c r="IE297" s="211"/>
      <c r="IF297" s="211"/>
      <c r="IG297" s="211"/>
      <c r="IH297" s="211"/>
      <c r="II297" s="211"/>
      <c r="IJ297" s="211"/>
      <c r="IK297" s="211"/>
      <c r="IL297" s="211"/>
      <c r="IM297" s="211"/>
      <c r="IN297" s="211"/>
      <c r="IO297" s="211"/>
      <c r="IP297" s="211"/>
      <c r="IQ297" s="211"/>
      <c r="IR297" s="211"/>
      <c r="IS297" s="211"/>
      <c r="IT297" s="211"/>
      <c r="IU297" s="211"/>
      <c r="IV297" s="211"/>
      <c r="IW297" s="211"/>
      <c r="IX297" s="211"/>
      <c r="IY297" s="211"/>
      <c r="IZ297" s="211"/>
      <c r="JA297" s="211"/>
      <c r="JB297" s="211"/>
      <c r="JC297" s="211"/>
      <c r="JD297" s="211"/>
      <c r="JE297" s="211"/>
      <c r="JF297" s="211"/>
      <c r="JG297" s="211"/>
      <c r="JH297" s="211"/>
      <c r="JI297" s="211"/>
      <c r="JJ297" s="211"/>
      <c r="JK297" s="211"/>
      <c r="JL297" s="211"/>
      <c r="JM297" s="211"/>
      <c r="JN297" s="211"/>
      <c r="JO297" s="211"/>
      <c r="JP297" s="211"/>
      <c r="JQ297" s="211"/>
      <c r="JR297" s="211"/>
      <c r="JS297" s="211"/>
      <c r="JT297" s="211"/>
      <c r="JU297" s="211"/>
      <c r="JV297" s="211"/>
      <c r="JW297" s="211"/>
      <c r="JX297" s="211"/>
      <c r="JY297" s="211"/>
      <c r="JZ297" s="211"/>
      <c r="KA297" s="211"/>
      <c r="KB297" s="211"/>
      <c r="KC297" s="211"/>
      <c r="KD297" s="211"/>
      <c r="KE297" s="211"/>
      <c r="KF297" s="211"/>
      <c r="KG297" s="211"/>
      <c r="KH297" s="211"/>
      <c r="KI297" s="211"/>
      <c r="KJ297" s="211"/>
      <c r="KK297" s="211"/>
      <c r="KL297" s="211"/>
      <c r="KM297" s="211"/>
      <c r="KN297" s="211"/>
      <c r="KO297" s="211"/>
      <c r="KP297" s="211"/>
      <c r="KQ297" s="211"/>
      <c r="KR297" s="211"/>
      <c r="KS297" s="211"/>
      <c r="KT297" s="211"/>
      <c r="KU297" s="211"/>
      <c r="KV297" s="211"/>
      <c r="KW297" s="211"/>
      <c r="KX297" s="211"/>
      <c r="KY297" s="211"/>
      <c r="KZ297" s="211"/>
      <c r="LA297" s="211"/>
      <c r="LB297" s="211"/>
      <c r="LC297" s="211"/>
      <c r="LD297" s="211"/>
      <c r="LE297" s="211"/>
      <c r="LF297" s="211"/>
      <c r="LG297" s="211"/>
      <c r="LH297" s="211"/>
      <c r="LI297" s="211"/>
      <c r="LJ297" s="211"/>
      <c r="LK297" s="211"/>
      <c r="LL297" s="211"/>
      <c r="LM297" s="211"/>
      <c r="LN297" s="211"/>
      <c r="LO297" s="211"/>
      <c r="LP297" s="211"/>
      <c r="LQ297" s="211"/>
      <c r="LR297" s="211"/>
      <c r="LS297" s="211"/>
      <c r="LT297" s="211"/>
      <c r="LU297" s="211"/>
      <c r="LV297" s="211"/>
      <c r="LW297" s="211"/>
      <c r="LX297" s="211"/>
      <c r="LY297" s="211"/>
      <c r="LZ297" s="211"/>
      <c r="MA297" s="211"/>
      <c r="MB297" s="211"/>
      <c r="MC297" s="211"/>
      <c r="MD297" s="211"/>
      <c r="ME297" s="211"/>
      <c r="MF297" s="211"/>
      <c r="MG297" s="211"/>
      <c r="MH297" s="211"/>
      <c r="MI297" s="211"/>
      <c r="MJ297" s="211"/>
      <c r="MK297" s="211"/>
      <c r="ML297" s="211"/>
      <c r="MM297" s="211"/>
      <c r="MN297" s="211"/>
      <c r="MO297" s="211"/>
      <c r="MP297" s="211"/>
      <c r="MQ297" s="211"/>
      <c r="MR297" s="211"/>
    </row>
    <row r="298" spans="1:356" s="287" customFormat="1" ht="15.75" customHeight="1" x14ac:dyDescent="0.25">
      <c r="A298" s="199" t="s">
        <v>397</v>
      </c>
      <c r="B298" s="603" t="s">
        <v>1467</v>
      </c>
      <c r="C298" s="603"/>
      <c r="D298" s="603"/>
      <c r="E298" s="603"/>
      <c r="F298" s="382"/>
      <c r="G298" s="335"/>
      <c r="H298" s="346"/>
      <c r="I298" s="346"/>
      <c r="J298" s="346"/>
      <c r="K298" s="347"/>
      <c r="AI298" s="211"/>
      <c r="AJ298" s="211"/>
      <c r="AK298" s="211"/>
      <c r="AL298" s="211"/>
      <c r="AM298" s="211"/>
      <c r="AN298" s="211"/>
      <c r="AO298" s="211"/>
      <c r="AP298" s="211"/>
      <c r="AQ298" s="211"/>
      <c r="AR298" s="211"/>
      <c r="AS298" s="211"/>
      <c r="AT298" s="211"/>
      <c r="AU298" s="211"/>
      <c r="AV298" s="211"/>
      <c r="AW298" s="211"/>
      <c r="AX298" s="211"/>
      <c r="AY298" s="211"/>
      <c r="AZ298" s="211"/>
      <c r="BA298" s="211"/>
      <c r="BB298" s="211"/>
      <c r="BC298" s="211"/>
      <c r="BD298" s="211"/>
      <c r="BE298" s="211"/>
      <c r="BF298" s="211"/>
      <c r="BG298" s="211"/>
      <c r="BH298" s="211"/>
      <c r="BI298" s="211"/>
      <c r="BJ298" s="211"/>
      <c r="BK298" s="211"/>
      <c r="BL298" s="211"/>
      <c r="BM298" s="211"/>
      <c r="BN298" s="211"/>
      <c r="BO298" s="211"/>
      <c r="BP298" s="211"/>
      <c r="BQ298" s="211"/>
      <c r="BR298" s="211"/>
      <c r="BS298" s="211"/>
      <c r="BT298" s="211"/>
      <c r="BU298" s="211"/>
      <c r="BV298" s="211"/>
      <c r="BW298" s="211"/>
      <c r="BX298" s="211"/>
      <c r="BY298" s="211"/>
      <c r="BZ298" s="211"/>
      <c r="CA298" s="211"/>
      <c r="CB298" s="211"/>
      <c r="CC298" s="211"/>
      <c r="CD298" s="211"/>
      <c r="CE298" s="211"/>
      <c r="CF298" s="211"/>
      <c r="CG298" s="211"/>
      <c r="CH298" s="211"/>
      <c r="CI298" s="211"/>
      <c r="CJ298" s="211"/>
      <c r="CK298" s="211"/>
      <c r="CL298" s="211"/>
      <c r="CM298" s="211"/>
      <c r="CN298" s="211"/>
      <c r="CO298" s="211"/>
      <c r="CP298" s="211"/>
      <c r="CQ298" s="211"/>
      <c r="CR298" s="211"/>
      <c r="CS298" s="211"/>
      <c r="CT298" s="211"/>
      <c r="CU298" s="211"/>
      <c r="CV298" s="211"/>
      <c r="CW298" s="211"/>
      <c r="CX298" s="211"/>
      <c r="CY298" s="211"/>
      <c r="CZ298" s="211"/>
      <c r="DA298" s="211"/>
      <c r="DB298" s="211"/>
      <c r="DC298" s="211"/>
      <c r="DD298" s="211"/>
      <c r="DE298" s="211"/>
      <c r="DF298" s="211"/>
      <c r="DG298" s="211"/>
      <c r="DH298" s="211"/>
      <c r="DI298" s="211"/>
      <c r="DJ298" s="211"/>
      <c r="DK298" s="211"/>
      <c r="DL298" s="211"/>
      <c r="DM298" s="211"/>
      <c r="DN298" s="211"/>
      <c r="DO298" s="211"/>
      <c r="DP298" s="211"/>
      <c r="DQ298" s="211"/>
      <c r="DR298" s="211"/>
      <c r="DS298" s="211"/>
      <c r="DT298" s="211"/>
      <c r="DU298" s="211"/>
      <c r="DV298" s="211"/>
      <c r="DW298" s="211"/>
      <c r="DX298" s="211"/>
      <c r="DY298" s="211"/>
      <c r="DZ298" s="211"/>
      <c r="EA298" s="211"/>
      <c r="EB298" s="211"/>
      <c r="EC298" s="211"/>
      <c r="ED298" s="211"/>
      <c r="EE298" s="211"/>
      <c r="EF298" s="211"/>
      <c r="EG298" s="211"/>
      <c r="EH298" s="211"/>
      <c r="EI298" s="211"/>
      <c r="EJ298" s="211"/>
      <c r="EK298" s="211"/>
      <c r="EL298" s="211"/>
      <c r="EM298" s="211"/>
      <c r="EN298" s="211"/>
      <c r="EO298" s="211"/>
      <c r="EP298" s="211"/>
      <c r="EQ298" s="211"/>
      <c r="ER298" s="211"/>
      <c r="ES298" s="211"/>
      <c r="ET298" s="211"/>
      <c r="EU298" s="211"/>
      <c r="EV298" s="211"/>
      <c r="EW298" s="211"/>
      <c r="EX298" s="211"/>
      <c r="EY298" s="211"/>
      <c r="EZ298" s="211"/>
      <c r="FA298" s="211"/>
      <c r="FB298" s="211"/>
      <c r="FC298" s="211"/>
      <c r="FD298" s="211"/>
      <c r="FE298" s="211"/>
      <c r="FF298" s="211"/>
      <c r="FG298" s="211"/>
      <c r="FH298" s="211"/>
      <c r="FI298" s="211"/>
      <c r="FJ298" s="211"/>
      <c r="FK298" s="211"/>
      <c r="FL298" s="211"/>
      <c r="FM298" s="211"/>
      <c r="FN298" s="211"/>
      <c r="FO298" s="211"/>
      <c r="FP298" s="211"/>
      <c r="FQ298" s="211"/>
      <c r="FR298" s="211"/>
      <c r="FS298" s="211"/>
      <c r="FT298" s="211"/>
      <c r="FU298" s="211"/>
      <c r="FV298" s="211"/>
      <c r="FW298" s="211"/>
      <c r="FX298" s="211"/>
      <c r="FY298" s="211"/>
      <c r="FZ298" s="211"/>
      <c r="GA298" s="211"/>
      <c r="GB298" s="211"/>
      <c r="GC298" s="211"/>
      <c r="GD298" s="211"/>
      <c r="GE298" s="211"/>
      <c r="GF298" s="211"/>
      <c r="GG298" s="211"/>
      <c r="GH298" s="211"/>
      <c r="GI298" s="211"/>
      <c r="GJ298" s="211"/>
      <c r="GK298" s="211"/>
      <c r="GL298" s="211"/>
      <c r="GM298" s="211"/>
      <c r="GN298" s="211"/>
      <c r="GO298" s="211"/>
      <c r="GP298" s="211"/>
      <c r="GQ298" s="211"/>
      <c r="GR298" s="211"/>
      <c r="GS298" s="211"/>
      <c r="GT298" s="211"/>
      <c r="GU298" s="211"/>
      <c r="GV298" s="211"/>
      <c r="GW298" s="211"/>
      <c r="GX298" s="211"/>
      <c r="GY298" s="211"/>
      <c r="GZ298" s="211"/>
      <c r="HA298" s="211"/>
      <c r="HB298" s="211"/>
      <c r="HC298" s="211"/>
      <c r="HD298" s="211"/>
      <c r="HE298" s="211"/>
      <c r="HF298" s="211"/>
      <c r="HG298" s="211"/>
      <c r="HH298" s="211"/>
      <c r="HI298" s="211"/>
      <c r="HJ298" s="211"/>
      <c r="HK298" s="211"/>
      <c r="HL298" s="211"/>
      <c r="HM298" s="211"/>
      <c r="HN298" s="211"/>
      <c r="HO298" s="211"/>
      <c r="HP298" s="211"/>
      <c r="HQ298" s="211"/>
      <c r="HR298" s="211"/>
      <c r="HS298" s="211"/>
      <c r="HT298" s="211"/>
      <c r="HU298" s="211"/>
      <c r="HV298" s="211"/>
      <c r="HW298" s="211"/>
      <c r="HX298" s="211"/>
      <c r="HY298" s="211"/>
      <c r="HZ298" s="211"/>
      <c r="IA298" s="211"/>
      <c r="IB298" s="211"/>
      <c r="IC298" s="211"/>
      <c r="ID298" s="211"/>
      <c r="IE298" s="211"/>
      <c r="IF298" s="211"/>
      <c r="IG298" s="211"/>
      <c r="IH298" s="211"/>
      <c r="II298" s="211"/>
      <c r="IJ298" s="211"/>
      <c r="IK298" s="211"/>
      <c r="IL298" s="211"/>
      <c r="IM298" s="211"/>
      <c r="IN298" s="211"/>
      <c r="IO298" s="211"/>
      <c r="IP298" s="211"/>
      <c r="IQ298" s="211"/>
      <c r="IR298" s="211"/>
      <c r="IS298" s="211"/>
      <c r="IT298" s="211"/>
      <c r="IU298" s="211"/>
      <c r="IV298" s="211"/>
      <c r="IW298" s="211"/>
      <c r="IX298" s="211"/>
      <c r="IY298" s="211"/>
      <c r="IZ298" s="211"/>
      <c r="JA298" s="211"/>
      <c r="JB298" s="211"/>
      <c r="JC298" s="211"/>
      <c r="JD298" s="211"/>
      <c r="JE298" s="211"/>
      <c r="JF298" s="211"/>
      <c r="JG298" s="211"/>
      <c r="JH298" s="211"/>
      <c r="JI298" s="211"/>
      <c r="JJ298" s="211"/>
      <c r="JK298" s="211"/>
      <c r="JL298" s="211"/>
      <c r="JM298" s="211"/>
      <c r="JN298" s="211"/>
      <c r="JO298" s="211"/>
      <c r="JP298" s="211"/>
      <c r="JQ298" s="211"/>
      <c r="JR298" s="211"/>
      <c r="JS298" s="211"/>
      <c r="JT298" s="211"/>
      <c r="JU298" s="211"/>
      <c r="JV298" s="211"/>
      <c r="JW298" s="211"/>
      <c r="JX298" s="211"/>
      <c r="JY298" s="211"/>
      <c r="JZ298" s="211"/>
      <c r="KA298" s="211"/>
      <c r="KB298" s="211"/>
      <c r="KC298" s="211"/>
      <c r="KD298" s="211"/>
      <c r="KE298" s="211"/>
      <c r="KF298" s="211"/>
      <c r="KG298" s="211"/>
      <c r="KH298" s="211"/>
      <c r="KI298" s="211"/>
      <c r="KJ298" s="211"/>
      <c r="KK298" s="211"/>
      <c r="KL298" s="211"/>
      <c r="KM298" s="211"/>
      <c r="KN298" s="211"/>
      <c r="KO298" s="211"/>
      <c r="KP298" s="211"/>
      <c r="KQ298" s="211"/>
      <c r="KR298" s="211"/>
      <c r="KS298" s="211"/>
      <c r="KT298" s="211"/>
      <c r="KU298" s="211"/>
      <c r="KV298" s="211"/>
      <c r="KW298" s="211"/>
      <c r="KX298" s="211"/>
      <c r="KY298" s="211"/>
      <c r="KZ298" s="211"/>
      <c r="LA298" s="211"/>
      <c r="LB298" s="211"/>
      <c r="LC298" s="211"/>
      <c r="LD298" s="211"/>
      <c r="LE298" s="211"/>
      <c r="LF298" s="211"/>
      <c r="LG298" s="211"/>
      <c r="LH298" s="211"/>
      <c r="LI298" s="211"/>
      <c r="LJ298" s="211"/>
      <c r="LK298" s="211"/>
      <c r="LL298" s="211"/>
      <c r="LM298" s="211"/>
      <c r="LN298" s="211"/>
      <c r="LO298" s="211"/>
      <c r="LP298" s="211"/>
      <c r="LQ298" s="211"/>
      <c r="LR298" s="211"/>
      <c r="LS298" s="211"/>
      <c r="LT298" s="211"/>
      <c r="LU298" s="211"/>
      <c r="LV298" s="211"/>
      <c r="LW298" s="211"/>
      <c r="LX298" s="211"/>
      <c r="LY298" s="211"/>
      <c r="LZ298" s="211"/>
      <c r="MA298" s="211"/>
      <c r="MB298" s="211"/>
      <c r="MC298" s="211"/>
      <c r="MD298" s="211"/>
      <c r="ME298" s="211"/>
      <c r="MF298" s="211"/>
      <c r="MG298" s="211"/>
      <c r="MH298" s="211"/>
      <c r="MI298" s="211"/>
      <c r="MJ298" s="211"/>
      <c r="MK298" s="211"/>
      <c r="ML298" s="211"/>
      <c r="MM298" s="211"/>
      <c r="MN298" s="211"/>
      <c r="MO298" s="211"/>
      <c r="MP298" s="211"/>
      <c r="MQ298" s="211"/>
      <c r="MR298" s="211"/>
    </row>
    <row r="299" spans="1:356" s="272" customFormat="1" ht="30" customHeight="1" x14ac:dyDescent="0.25">
      <c r="A299" s="588" t="s">
        <v>270</v>
      </c>
      <c r="B299" s="589"/>
      <c r="C299" s="589"/>
      <c r="D299" s="589"/>
      <c r="E299" s="590"/>
      <c r="F299" s="609"/>
      <c r="G299" s="609"/>
      <c r="H299" s="609"/>
      <c r="I299" s="609"/>
      <c r="J299" s="609"/>
      <c r="K299" s="610"/>
      <c r="L299" s="211"/>
      <c r="M299" s="211"/>
      <c r="N299" s="211"/>
      <c r="O299" s="211"/>
      <c r="P299" s="211"/>
      <c r="Q299" s="211"/>
      <c r="R299" s="211"/>
      <c r="S299" s="211"/>
      <c r="T299" s="211"/>
      <c r="U299" s="211"/>
      <c r="V299" s="211"/>
      <c r="W299" s="211"/>
      <c r="X299" s="211"/>
      <c r="Y299" s="211"/>
      <c r="Z299" s="211"/>
      <c r="AA299" s="211"/>
      <c r="AB299" s="211"/>
      <c r="AC299" s="211"/>
      <c r="AD299" s="211"/>
      <c r="AE299" s="211"/>
      <c r="AF299" s="211"/>
      <c r="AG299" s="211"/>
      <c r="AH299" s="211"/>
      <c r="AI299" s="211"/>
      <c r="AJ299" s="211"/>
      <c r="AK299" s="211"/>
      <c r="AL299" s="211"/>
      <c r="AM299" s="211"/>
      <c r="AN299" s="211"/>
      <c r="AO299" s="211"/>
      <c r="AP299" s="211"/>
      <c r="AQ299" s="211"/>
      <c r="AR299" s="211"/>
      <c r="AS299" s="211"/>
      <c r="AT299" s="211"/>
      <c r="AU299" s="211"/>
      <c r="AV299" s="211"/>
      <c r="AW299" s="211"/>
      <c r="AX299" s="211"/>
      <c r="AY299" s="211"/>
      <c r="AZ299" s="211"/>
      <c r="BA299" s="211"/>
      <c r="BB299" s="211"/>
      <c r="BC299" s="211"/>
      <c r="BD299" s="211"/>
      <c r="BE299" s="211"/>
      <c r="BF299" s="211"/>
      <c r="BG299" s="211"/>
      <c r="BH299" s="211"/>
      <c r="BI299" s="211"/>
      <c r="BJ299" s="211"/>
      <c r="BK299" s="211"/>
      <c r="BL299" s="211"/>
      <c r="BM299" s="211"/>
      <c r="BN299" s="211"/>
      <c r="BO299" s="211"/>
      <c r="BP299" s="211"/>
      <c r="BQ299" s="211"/>
      <c r="BR299" s="211"/>
      <c r="BS299" s="211"/>
      <c r="BT299" s="211"/>
      <c r="BU299" s="211"/>
      <c r="BV299" s="211"/>
      <c r="BW299" s="211"/>
      <c r="BX299" s="211"/>
      <c r="BY299" s="211"/>
      <c r="BZ299" s="211"/>
      <c r="CA299" s="211"/>
      <c r="CB299" s="211"/>
      <c r="CC299" s="211"/>
      <c r="CD299" s="211"/>
      <c r="CE299" s="211"/>
      <c r="CF299" s="211"/>
      <c r="CG299" s="211"/>
      <c r="CH299" s="211"/>
      <c r="CI299" s="211"/>
      <c r="CJ299" s="211"/>
      <c r="CK299" s="211"/>
      <c r="CL299" s="211"/>
      <c r="CM299" s="211"/>
      <c r="CN299" s="211"/>
      <c r="CO299" s="211"/>
      <c r="CP299" s="211"/>
      <c r="CQ299" s="211"/>
      <c r="CR299" s="211"/>
      <c r="CS299" s="211"/>
      <c r="CT299" s="211"/>
      <c r="CU299" s="211"/>
      <c r="CV299" s="211"/>
      <c r="CW299" s="211"/>
      <c r="CX299" s="211"/>
      <c r="CY299" s="211"/>
      <c r="CZ299" s="211"/>
      <c r="DA299" s="211"/>
      <c r="DB299" s="211"/>
      <c r="DC299" s="211"/>
      <c r="DD299" s="211"/>
      <c r="DE299" s="211"/>
      <c r="DF299" s="211"/>
      <c r="DG299" s="211"/>
      <c r="DH299" s="211"/>
      <c r="DI299" s="211"/>
      <c r="DJ299" s="211"/>
      <c r="DK299" s="211"/>
      <c r="DL299" s="211"/>
      <c r="DM299" s="211"/>
      <c r="DN299" s="211"/>
      <c r="DO299" s="211"/>
      <c r="DP299" s="211"/>
      <c r="DQ299" s="211"/>
      <c r="DR299" s="211"/>
      <c r="DS299" s="211"/>
      <c r="DT299" s="211"/>
      <c r="DU299" s="211"/>
      <c r="DV299" s="211"/>
      <c r="DW299" s="211"/>
      <c r="DX299" s="211"/>
      <c r="DY299" s="211"/>
      <c r="DZ299" s="211"/>
      <c r="EA299" s="211"/>
      <c r="EB299" s="211"/>
      <c r="EC299" s="211"/>
      <c r="ED299" s="211"/>
      <c r="EE299" s="211"/>
      <c r="EF299" s="211"/>
      <c r="EG299" s="211"/>
      <c r="EH299" s="211"/>
      <c r="EI299" s="211"/>
      <c r="EJ299" s="211"/>
      <c r="EK299" s="211"/>
      <c r="EL299" s="211"/>
      <c r="EM299" s="211"/>
      <c r="EN299" s="211"/>
      <c r="EO299" s="211"/>
      <c r="EP299" s="211"/>
      <c r="EQ299" s="211"/>
      <c r="ER299" s="211"/>
      <c r="ES299" s="211"/>
      <c r="ET299" s="211"/>
      <c r="EU299" s="211"/>
      <c r="EV299" s="211"/>
      <c r="EW299" s="211"/>
      <c r="EX299" s="211"/>
      <c r="EY299" s="211"/>
      <c r="EZ299" s="211"/>
      <c r="FA299" s="211"/>
      <c r="FB299" s="211"/>
      <c r="FC299" s="211"/>
      <c r="FD299" s="211"/>
      <c r="FE299" s="211"/>
      <c r="FF299" s="211"/>
      <c r="FG299" s="211"/>
      <c r="FH299" s="211"/>
      <c r="FI299" s="211"/>
      <c r="FJ299" s="211"/>
      <c r="FK299" s="211"/>
      <c r="FL299" s="211"/>
      <c r="FM299" s="211"/>
      <c r="FN299" s="211"/>
      <c r="FO299" s="211"/>
      <c r="FP299" s="211"/>
      <c r="FQ299" s="211"/>
      <c r="FR299" s="211"/>
      <c r="FS299" s="211"/>
      <c r="FT299" s="211"/>
      <c r="FU299" s="211"/>
      <c r="FV299" s="211"/>
      <c r="FW299" s="211"/>
      <c r="FX299" s="211"/>
      <c r="FY299" s="211"/>
      <c r="FZ299" s="211"/>
      <c r="GA299" s="211"/>
      <c r="GB299" s="211"/>
      <c r="GC299" s="211"/>
      <c r="GD299" s="211"/>
      <c r="GE299" s="211"/>
      <c r="GF299" s="211"/>
      <c r="GG299" s="211"/>
      <c r="GH299" s="211"/>
      <c r="GI299" s="211"/>
      <c r="GJ299" s="211"/>
      <c r="GK299" s="211"/>
      <c r="GL299" s="211"/>
      <c r="GM299" s="211"/>
      <c r="GN299" s="211"/>
      <c r="GO299" s="211"/>
      <c r="GP299" s="211"/>
      <c r="GQ299" s="211"/>
      <c r="GR299" s="211"/>
      <c r="GS299" s="211"/>
      <c r="GT299" s="211"/>
      <c r="GU299" s="211"/>
      <c r="GV299" s="211"/>
      <c r="GW299" s="211"/>
      <c r="GX299" s="211"/>
      <c r="GY299" s="211"/>
      <c r="GZ299" s="211"/>
      <c r="HA299" s="211"/>
      <c r="HB299" s="211"/>
      <c r="HC299" s="211"/>
      <c r="HD299" s="211"/>
      <c r="HE299" s="211"/>
      <c r="HF299" s="211"/>
      <c r="HG299" s="211"/>
      <c r="HH299" s="211"/>
      <c r="HI299" s="211"/>
      <c r="HJ299" s="211"/>
      <c r="HK299" s="211"/>
      <c r="HL299" s="211"/>
      <c r="HM299" s="211"/>
      <c r="HN299" s="211"/>
      <c r="HO299" s="211"/>
      <c r="HP299" s="211"/>
      <c r="HQ299" s="211"/>
      <c r="HR299" s="211"/>
      <c r="HS299" s="211"/>
      <c r="HT299" s="211"/>
      <c r="HU299" s="211"/>
      <c r="HV299" s="211"/>
      <c r="HW299" s="211"/>
      <c r="HX299" s="211"/>
      <c r="HY299" s="211"/>
      <c r="HZ299" s="211"/>
      <c r="IA299" s="211"/>
      <c r="IB299" s="211"/>
      <c r="IC299" s="211"/>
      <c r="ID299" s="211"/>
      <c r="IE299" s="211"/>
      <c r="IF299" s="211"/>
      <c r="IG299" s="211"/>
      <c r="IH299" s="211"/>
      <c r="II299" s="211"/>
      <c r="IJ299" s="211"/>
      <c r="IK299" s="211"/>
      <c r="IL299" s="211"/>
      <c r="IM299" s="211"/>
      <c r="IN299" s="211"/>
      <c r="IO299" s="211"/>
      <c r="IP299" s="211"/>
      <c r="IQ299" s="211"/>
      <c r="IR299" s="211"/>
      <c r="IS299" s="211"/>
      <c r="IT299" s="211"/>
      <c r="IU299" s="211"/>
      <c r="IV299" s="211"/>
      <c r="IW299" s="211"/>
      <c r="IX299" s="211"/>
      <c r="IY299" s="211"/>
      <c r="IZ299" s="211"/>
      <c r="JA299" s="211"/>
      <c r="JB299" s="211"/>
      <c r="JC299" s="211"/>
      <c r="JD299" s="211"/>
      <c r="JE299" s="211"/>
      <c r="JF299" s="211"/>
      <c r="JG299" s="211"/>
      <c r="JH299" s="211"/>
      <c r="JI299" s="211"/>
      <c r="JJ299" s="211"/>
      <c r="JK299" s="211"/>
      <c r="JL299" s="211"/>
      <c r="JM299" s="211"/>
      <c r="JN299" s="211"/>
      <c r="JO299" s="211"/>
      <c r="JP299" s="211"/>
      <c r="JQ299" s="211"/>
      <c r="JR299" s="211"/>
      <c r="JS299" s="211"/>
      <c r="JT299" s="211"/>
      <c r="JU299" s="211"/>
      <c r="JV299" s="211"/>
      <c r="JW299" s="211"/>
      <c r="JX299" s="211"/>
      <c r="JY299" s="211"/>
      <c r="JZ299" s="211"/>
      <c r="KA299" s="211"/>
      <c r="KB299" s="211"/>
      <c r="KC299" s="211"/>
      <c r="KD299" s="211"/>
      <c r="KE299" s="211"/>
      <c r="KF299" s="211"/>
      <c r="KG299" s="211"/>
      <c r="KH299" s="211"/>
      <c r="KI299" s="211"/>
      <c r="KJ299" s="211"/>
      <c r="KK299" s="211"/>
      <c r="KL299" s="211"/>
      <c r="KM299" s="211"/>
      <c r="KN299" s="211"/>
      <c r="KO299" s="211"/>
      <c r="KP299" s="211"/>
      <c r="KQ299" s="211"/>
      <c r="KR299" s="211"/>
      <c r="KS299" s="211"/>
      <c r="KT299" s="211"/>
      <c r="KU299" s="211"/>
      <c r="KV299" s="211"/>
      <c r="KW299" s="211"/>
      <c r="KX299" s="211"/>
      <c r="KY299" s="211"/>
      <c r="KZ299" s="211"/>
      <c r="LA299" s="211"/>
      <c r="LB299" s="211"/>
      <c r="LC299" s="211"/>
      <c r="LD299" s="211"/>
      <c r="LE299" s="211"/>
      <c r="LF299" s="211"/>
      <c r="LG299" s="211"/>
      <c r="LH299" s="211"/>
      <c r="LI299" s="211"/>
      <c r="LJ299" s="211"/>
      <c r="LK299" s="211"/>
      <c r="LL299" s="211"/>
      <c r="LM299" s="211"/>
      <c r="LN299" s="211"/>
      <c r="LO299" s="211"/>
      <c r="LP299" s="211"/>
      <c r="LQ299" s="211"/>
      <c r="LR299" s="211"/>
      <c r="LS299" s="211"/>
      <c r="LT299" s="211"/>
      <c r="LU299" s="211"/>
      <c r="LV299" s="211"/>
      <c r="LW299" s="211"/>
      <c r="LX299" s="211"/>
      <c r="LY299" s="211"/>
      <c r="LZ299" s="211"/>
      <c r="MA299" s="211"/>
      <c r="MB299" s="211"/>
      <c r="MC299" s="211"/>
      <c r="MD299" s="211"/>
      <c r="ME299" s="211"/>
      <c r="MF299" s="211"/>
      <c r="MG299" s="211"/>
      <c r="MH299" s="211"/>
      <c r="MI299" s="211"/>
      <c r="MJ299" s="211"/>
      <c r="MK299" s="211"/>
      <c r="ML299" s="211"/>
      <c r="MM299" s="211"/>
      <c r="MN299" s="211"/>
      <c r="MO299" s="211"/>
      <c r="MP299" s="211"/>
      <c r="MQ299" s="211"/>
      <c r="MR299" s="211"/>
    </row>
    <row r="300" spans="1:356" s="240" customFormat="1" ht="30.75" customHeight="1" x14ac:dyDescent="0.25">
      <c r="A300" s="208" t="s">
        <v>398</v>
      </c>
      <c r="B300" s="611" t="s">
        <v>1768</v>
      </c>
      <c r="C300" s="611"/>
      <c r="D300" s="611"/>
      <c r="E300" s="611"/>
      <c r="F300" s="382" t="s">
        <v>0</v>
      </c>
      <c r="G300" s="335"/>
      <c r="H300" s="217"/>
      <c r="I300" s="217"/>
      <c r="J300" s="217"/>
      <c r="K300" s="345"/>
      <c r="L300" s="211"/>
      <c r="M300" s="211"/>
      <c r="N300" s="211"/>
      <c r="O300" s="211"/>
      <c r="P300" s="211"/>
      <c r="Q300" s="211"/>
      <c r="R300" s="211"/>
      <c r="S300" s="211"/>
      <c r="T300" s="211"/>
      <c r="U300" s="211"/>
      <c r="V300" s="211"/>
      <c r="W300" s="211"/>
      <c r="X300" s="211"/>
      <c r="Y300" s="211"/>
      <c r="Z300" s="211"/>
      <c r="AA300" s="211"/>
      <c r="AB300" s="211"/>
      <c r="AC300" s="211"/>
      <c r="AD300" s="211"/>
      <c r="AE300" s="211"/>
      <c r="AF300" s="211"/>
      <c r="AG300" s="211"/>
      <c r="AH300" s="211"/>
      <c r="AI300" s="211"/>
      <c r="AJ300" s="211"/>
      <c r="AK300" s="211"/>
      <c r="AL300" s="211"/>
      <c r="AM300" s="211"/>
      <c r="AN300" s="211"/>
      <c r="AO300" s="211"/>
      <c r="AP300" s="211"/>
      <c r="AQ300" s="211"/>
      <c r="AR300" s="211"/>
      <c r="AS300" s="211"/>
      <c r="AT300" s="211"/>
      <c r="AU300" s="211"/>
      <c r="AV300" s="211"/>
      <c r="AW300" s="211"/>
      <c r="AX300" s="211"/>
      <c r="AY300" s="211"/>
      <c r="AZ300" s="211"/>
      <c r="BA300" s="211"/>
      <c r="BB300" s="211"/>
      <c r="BC300" s="211"/>
      <c r="BD300" s="211"/>
      <c r="BE300" s="211"/>
      <c r="BF300" s="211"/>
      <c r="BG300" s="211"/>
      <c r="BH300" s="211"/>
      <c r="BI300" s="211"/>
      <c r="BJ300" s="211"/>
      <c r="BK300" s="211"/>
      <c r="BL300" s="211"/>
      <c r="BM300" s="211"/>
      <c r="BN300" s="211"/>
      <c r="BO300" s="211"/>
      <c r="BP300" s="211"/>
      <c r="BQ300" s="211"/>
      <c r="BR300" s="211"/>
      <c r="BS300" s="211"/>
      <c r="BT300" s="211"/>
      <c r="BU300" s="211"/>
      <c r="BV300" s="211"/>
      <c r="BW300" s="211"/>
      <c r="BX300" s="211"/>
      <c r="BY300" s="211"/>
      <c r="BZ300" s="211"/>
      <c r="CA300" s="211"/>
      <c r="CB300" s="211"/>
      <c r="CC300" s="211"/>
      <c r="CD300" s="211"/>
      <c r="CE300" s="211"/>
      <c r="CF300" s="211"/>
      <c r="CG300" s="211"/>
      <c r="CH300" s="211"/>
      <c r="CI300" s="211"/>
      <c r="CJ300" s="211"/>
      <c r="CK300" s="211"/>
      <c r="CL300" s="211"/>
      <c r="CM300" s="211"/>
      <c r="CN300" s="211"/>
      <c r="CO300" s="211"/>
      <c r="CP300" s="211"/>
      <c r="CQ300" s="211"/>
      <c r="CR300" s="211"/>
      <c r="CS300" s="211"/>
      <c r="CT300" s="211"/>
      <c r="CU300" s="211"/>
      <c r="CV300" s="211"/>
      <c r="CW300" s="211"/>
      <c r="CX300" s="211"/>
      <c r="CY300" s="211"/>
      <c r="CZ300" s="211"/>
      <c r="DA300" s="211"/>
      <c r="DB300" s="211"/>
      <c r="DC300" s="211"/>
      <c r="DD300" s="211"/>
      <c r="DE300" s="211"/>
      <c r="DF300" s="211"/>
      <c r="DG300" s="211"/>
      <c r="DH300" s="211"/>
      <c r="DI300" s="211"/>
      <c r="DJ300" s="211"/>
      <c r="DK300" s="211"/>
      <c r="DL300" s="211"/>
      <c r="DM300" s="211"/>
      <c r="DN300" s="211"/>
      <c r="DO300" s="211"/>
      <c r="DP300" s="211"/>
      <c r="DQ300" s="211"/>
      <c r="DR300" s="211"/>
      <c r="DS300" s="211"/>
      <c r="DT300" s="211"/>
      <c r="DU300" s="211"/>
      <c r="DV300" s="211"/>
      <c r="DW300" s="211"/>
      <c r="DX300" s="211"/>
      <c r="DY300" s="211"/>
      <c r="DZ300" s="211"/>
      <c r="EA300" s="211"/>
      <c r="EB300" s="211"/>
      <c r="EC300" s="211"/>
      <c r="ED300" s="211"/>
      <c r="EE300" s="211"/>
      <c r="EF300" s="211"/>
      <c r="EG300" s="211"/>
      <c r="EH300" s="211"/>
      <c r="EI300" s="211"/>
      <c r="EJ300" s="211"/>
      <c r="EK300" s="211"/>
      <c r="EL300" s="211"/>
      <c r="EM300" s="211"/>
      <c r="EN300" s="211"/>
      <c r="EO300" s="211"/>
      <c r="EP300" s="211"/>
      <c r="EQ300" s="211"/>
      <c r="ER300" s="211"/>
      <c r="ES300" s="211"/>
      <c r="ET300" s="211"/>
      <c r="EU300" s="211"/>
      <c r="EV300" s="211"/>
      <c r="EW300" s="211"/>
      <c r="EX300" s="211"/>
      <c r="EY300" s="211"/>
      <c r="EZ300" s="211"/>
      <c r="FA300" s="211"/>
      <c r="FB300" s="211"/>
      <c r="FC300" s="211"/>
      <c r="FD300" s="211"/>
      <c r="FE300" s="211"/>
      <c r="FF300" s="211"/>
      <c r="FG300" s="211"/>
      <c r="FH300" s="211"/>
      <c r="FI300" s="211"/>
      <c r="FJ300" s="211"/>
      <c r="FK300" s="211"/>
      <c r="FL300" s="211"/>
      <c r="FM300" s="211"/>
      <c r="FN300" s="211"/>
      <c r="FO300" s="211"/>
      <c r="FP300" s="211"/>
      <c r="FQ300" s="211"/>
      <c r="FR300" s="211"/>
      <c r="FS300" s="211"/>
      <c r="FT300" s="211"/>
      <c r="FU300" s="211"/>
      <c r="FV300" s="211"/>
      <c r="FW300" s="211"/>
      <c r="FX300" s="211"/>
      <c r="FY300" s="211"/>
      <c r="FZ300" s="211"/>
      <c r="GA300" s="211"/>
      <c r="GB300" s="211"/>
      <c r="GC300" s="211"/>
      <c r="GD300" s="211"/>
      <c r="GE300" s="211"/>
      <c r="GF300" s="211"/>
      <c r="GG300" s="211"/>
      <c r="GH300" s="211"/>
      <c r="GI300" s="211"/>
      <c r="GJ300" s="211"/>
      <c r="GK300" s="211"/>
      <c r="GL300" s="211"/>
      <c r="GM300" s="211"/>
      <c r="GN300" s="211"/>
      <c r="GO300" s="211"/>
      <c r="GP300" s="211"/>
      <c r="GQ300" s="211"/>
      <c r="GR300" s="211"/>
      <c r="GS300" s="211"/>
      <c r="GT300" s="211"/>
      <c r="GU300" s="211"/>
      <c r="GV300" s="211"/>
      <c r="GW300" s="211"/>
      <c r="GX300" s="211"/>
      <c r="GY300" s="211"/>
      <c r="GZ300" s="211"/>
      <c r="HA300" s="211"/>
      <c r="HB300" s="211"/>
      <c r="HC300" s="211"/>
      <c r="HD300" s="211"/>
      <c r="HE300" s="211"/>
      <c r="HF300" s="211"/>
      <c r="HG300" s="211"/>
      <c r="HH300" s="211"/>
      <c r="HI300" s="211"/>
      <c r="HJ300" s="211"/>
      <c r="HK300" s="211"/>
      <c r="HL300" s="211"/>
      <c r="HM300" s="211"/>
      <c r="HN300" s="211"/>
      <c r="HO300" s="211"/>
      <c r="HP300" s="211"/>
      <c r="HQ300" s="211"/>
      <c r="HR300" s="211"/>
      <c r="HS300" s="211"/>
      <c r="HT300" s="211"/>
      <c r="HU300" s="211"/>
      <c r="HV300" s="211"/>
      <c r="HW300" s="211"/>
      <c r="HX300" s="211"/>
      <c r="HY300" s="211"/>
      <c r="HZ300" s="211"/>
      <c r="IA300" s="211"/>
      <c r="IB300" s="211"/>
      <c r="IC300" s="211"/>
      <c r="ID300" s="211"/>
      <c r="IE300" s="211"/>
      <c r="IF300" s="211"/>
      <c r="IG300" s="211"/>
      <c r="IH300" s="211"/>
      <c r="II300" s="211"/>
      <c r="IJ300" s="211"/>
      <c r="IK300" s="211"/>
      <c r="IL300" s="211"/>
      <c r="IM300" s="211"/>
      <c r="IN300" s="211"/>
      <c r="IO300" s="211"/>
      <c r="IP300" s="211"/>
      <c r="IQ300" s="211"/>
      <c r="IR300" s="211"/>
      <c r="IS300" s="211"/>
      <c r="IT300" s="211"/>
      <c r="IU300" s="211"/>
      <c r="IV300" s="211"/>
      <c r="IW300" s="211"/>
      <c r="IX300" s="211"/>
      <c r="IY300" s="211"/>
      <c r="IZ300" s="211"/>
      <c r="JA300" s="211"/>
      <c r="JB300" s="211"/>
      <c r="JC300" s="211"/>
      <c r="JD300" s="211"/>
      <c r="JE300" s="211"/>
      <c r="JF300" s="211"/>
      <c r="JG300" s="211"/>
      <c r="JH300" s="211"/>
      <c r="JI300" s="211"/>
      <c r="JJ300" s="211"/>
      <c r="JK300" s="211"/>
      <c r="JL300" s="211"/>
      <c r="JM300" s="211"/>
      <c r="JN300" s="211"/>
      <c r="JO300" s="211"/>
      <c r="JP300" s="211"/>
      <c r="JQ300" s="211"/>
      <c r="JR300" s="211"/>
      <c r="JS300" s="211"/>
      <c r="JT300" s="211"/>
      <c r="JU300" s="211"/>
      <c r="JV300" s="211"/>
      <c r="JW300" s="211"/>
      <c r="JX300" s="211"/>
      <c r="JY300" s="211"/>
      <c r="JZ300" s="211"/>
      <c r="KA300" s="211"/>
      <c r="KB300" s="211"/>
      <c r="KC300" s="211"/>
      <c r="KD300" s="211"/>
      <c r="KE300" s="211"/>
      <c r="KF300" s="211"/>
      <c r="KG300" s="211"/>
      <c r="KH300" s="211"/>
      <c r="KI300" s="211"/>
      <c r="KJ300" s="211"/>
      <c r="KK300" s="211"/>
      <c r="KL300" s="211"/>
      <c r="KM300" s="211"/>
      <c r="KN300" s="211"/>
      <c r="KO300" s="211"/>
      <c r="KP300" s="211"/>
      <c r="KQ300" s="211"/>
      <c r="KR300" s="211"/>
      <c r="KS300" s="211"/>
      <c r="KT300" s="211"/>
      <c r="KU300" s="211"/>
      <c r="KV300" s="211"/>
      <c r="KW300" s="211"/>
      <c r="KX300" s="211"/>
      <c r="KY300" s="211"/>
      <c r="KZ300" s="211"/>
      <c r="LA300" s="211"/>
      <c r="LB300" s="211"/>
      <c r="LC300" s="211"/>
      <c r="LD300" s="211"/>
      <c r="LE300" s="211"/>
      <c r="LF300" s="211"/>
      <c r="LG300" s="211"/>
      <c r="LH300" s="211"/>
      <c r="LI300" s="211"/>
      <c r="LJ300" s="211"/>
      <c r="LK300" s="211"/>
      <c r="LL300" s="211"/>
      <c r="LM300" s="211"/>
      <c r="LN300" s="211"/>
      <c r="LO300" s="211"/>
      <c r="LP300" s="211"/>
      <c r="LQ300" s="211"/>
      <c r="LR300" s="211"/>
      <c r="LS300" s="211"/>
      <c r="LT300" s="211"/>
      <c r="LU300" s="211"/>
      <c r="LV300" s="211"/>
      <c r="LW300" s="211"/>
      <c r="LX300" s="211"/>
      <c r="LY300" s="211"/>
      <c r="LZ300" s="211"/>
      <c r="MA300" s="211"/>
      <c r="MB300" s="211"/>
      <c r="MC300" s="211"/>
      <c r="MD300" s="211"/>
      <c r="ME300" s="211"/>
      <c r="MF300" s="211"/>
      <c r="MG300" s="211"/>
      <c r="MH300" s="211"/>
      <c r="MI300" s="211"/>
      <c r="MJ300" s="211"/>
      <c r="MK300" s="211"/>
      <c r="ML300" s="211"/>
      <c r="MM300" s="211"/>
      <c r="MN300" s="211"/>
      <c r="MO300" s="211"/>
      <c r="MP300" s="211"/>
      <c r="MQ300" s="211"/>
      <c r="MR300" s="211"/>
    </row>
    <row r="301" spans="1:356" s="237" customFormat="1" ht="30.75" customHeight="1" x14ac:dyDescent="0.25">
      <c r="A301" s="208" t="s">
        <v>399</v>
      </c>
      <c r="B301" s="611" t="s">
        <v>1466</v>
      </c>
      <c r="C301" s="611"/>
      <c r="D301" s="611"/>
      <c r="E301" s="611"/>
      <c r="F301" s="382" t="s">
        <v>0</v>
      </c>
      <c r="G301" s="335"/>
      <c r="H301" s="217"/>
      <c r="I301" s="217"/>
      <c r="J301" s="217"/>
      <c r="K301" s="345"/>
      <c r="L301" s="211"/>
      <c r="M301" s="211"/>
      <c r="N301" s="211"/>
      <c r="O301" s="211"/>
      <c r="P301" s="211"/>
      <c r="Q301" s="211"/>
      <c r="R301" s="211"/>
      <c r="S301" s="211"/>
      <c r="T301" s="211"/>
      <c r="U301" s="211"/>
      <c r="V301" s="211"/>
      <c r="W301" s="211"/>
      <c r="X301" s="211"/>
      <c r="Y301" s="211"/>
      <c r="Z301" s="211"/>
      <c r="AA301" s="211"/>
      <c r="AB301" s="211"/>
      <c r="AC301" s="211"/>
      <c r="AD301" s="211"/>
      <c r="AE301" s="211"/>
      <c r="AF301" s="211"/>
      <c r="AG301" s="211"/>
      <c r="AH301" s="211"/>
      <c r="AI301" s="211"/>
      <c r="AJ301" s="211"/>
      <c r="AK301" s="211"/>
      <c r="AL301" s="211"/>
      <c r="AM301" s="211"/>
      <c r="AN301" s="211"/>
      <c r="AO301" s="211"/>
      <c r="AP301" s="211"/>
      <c r="AQ301" s="211"/>
      <c r="AR301" s="211"/>
      <c r="AS301" s="211"/>
      <c r="AT301" s="211"/>
      <c r="AU301" s="211"/>
      <c r="AV301" s="211"/>
      <c r="AW301" s="211"/>
      <c r="AX301" s="211"/>
      <c r="AY301" s="211"/>
      <c r="AZ301" s="211"/>
      <c r="BA301" s="211"/>
      <c r="BB301" s="211"/>
      <c r="BC301" s="211"/>
      <c r="BD301" s="211"/>
      <c r="BE301" s="211"/>
      <c r="BF301" s="211"/>
      <c r="BG301" s="211"/>
      <c r="BH301" s="211"/>
      <c r="BI301" s="211"/>
      <c r="BJ301" s="211"/>
      <c r="BK301" s="211"/>
      <c r="BL301" s="211"/>
      <c r="BM301" s="211"/>
      <c r="BN301" s="211"/>
      <c r="BO301" s="211"/>
      <c r="BP301" s="211"/>
      <c r="BQ301" s="211"/>
      <c r="BR301" s="211"/>
      <c r="BS301" s="211"/>
      <c r="BT301" s="211"/>
      <c r="BU301" s="211"/>
      <c r="BV301" s="211"/>
      <c r="BW301" s="211"/>
      <c r="BX301" s="211"/>
      <c r="BY301" s="211"/>
      <c r="BZ301" s="211"/>
      <c r="CA301" s="211"/>
      <c r="CB301" s="211"/>
      <c r="CC301" s="211"/>
      <c r="CD301" s="211"/>
      <c r="CE301" s="211"/>
      <c r="CF301" s="211"/>
      <c r="CG301" s="211"/>
      <c r="CH301" s="211"/>
      <c r="CI301" s="211"/>
      <c r="CJ301" s="211"/>
      <c r="CK301" s="211"/>
      <c r="CL301" s="211"/>
      <c r="CM301" s="211"/>
      <c r="CN301" s="211"/>
      <c r="CO301" s="211"/>
      <c r="CP301" s="211"/>
      <c r="CQ301" s="211"/>
      <c r="CR301" s="211"/>
      <c r="CS301" s="211"/>
      <c r="CT301" s="211"/>
      <c r="CU301" s="211"/>
      <c r="CV301" s="211"/>
      <c r="CW301" s="211"/>
      <c r="CX301" s="211"/>
      <c r="CY301" s="211"/>
      <c r="CZ301" s="211"/>
      <c r="DA301" s="211"/>
      <c r="DB301" s="211"/>
      <c r="DC301" s="211"/>
      <c r="DD301" s="211"/>
      <c r="DE301" s="211"/>
      <c r="DF301" s="211"/>
      <c r="DG301" s="211"/>
      <c r="DH301" s="211"/>
      <c r="DI301" s="211"/>
      <c r="DJ301" s="211"/>
      <c r="DK301" s="211"/>
      <c r="DL301" s="211"/>
      <c r="DM301" s="211"/>
      <c r="DN301" s="211"/>
      <c r="DO301" s="211"/>
      <c r="DP301" s="211"/>
      <c r="DQ301" s="211"/>
      <c r="DR301" s="211"/>
      <c r="DS301" s="211"/>
      <c r="DT301" s="211"/>
      <c r="DU301" s="211"/>
      <c r="DV301" s="211"/>
      <c r="DW301" s="211"/>
      <c r="DX301" s="211"/>
      <c r="DY301" s="211"/>
      <c r="DZ301" s="211"/>
      <c r="EA301" s="211"/>
      <c r="EB301" s="211"/>
      <c r="EC301" s="211"/>
      <c r="ED301" s="211"/>
      <c r="EE301" s="211"/>
      <c r="EF301" s="211"/>
      <c r="EG301" s="211"/>
      <c r="EH301" s="211"/>
      <c r="EI301" s="211"/>
      <c r="EJ301" s="211"/>
      <c r="EK301" s="211"/>
      <c r="EL301" s="211"/>
      <c r="EM301" s="211"/>
      <c r="EN301" s="211"/>
      <c r="EO301" s="211"/>
      <c r="EP301" s="211"/>
      <c r="EQ301" s="211"/>
      <c r="ER301" s="211"/>
      <c r="ES301" s="211"/>
      <c r="ET301" s="211"/>
      <c r="EU301" s="211"/>
      <c r="EV301" s="211"/>
      <c r="EW301" s="211"/>
      <c r="EX301" s="211"/>
      <c r="EY301" s="211"/>
      <c r="EZ301" s="211"/>
      <c r="FA301" s="211"/>
      <c r="FB301" s="211"/>
      <c r="FC301" s="211"/>
      <c r="FD301" s="211"/>
      <c r="FE301" s="211"/>
      <c r="FF301" s="211"/>
      <c r="FG301" s="211"/>
      <c r="FH301" s="211"/>
      <c r="FI301" s="211"/>
      <c r="FJ301" s="211"/>
      <c r="FK301" s="211"/>
      <c r="FL301" s="211"/>
      <c r="FM301" s="211"/>
      <c r="FN301" s="211"/>
      <c r="FO301" s="211"/>
      <c r="FP301" s="211"/>
      <c r="FQ301" s="211"/>
      <c r="FR301" s="211"/>
      <c r="FS301" s="211"/>
      <c r="FT301" s="211"/>
      <c r="FU301" s="211"/>
      <c r="FV301" s="211"/>
      <c r="FW301" s="211"/>
      <c r="FX301" s="211"/>
      <c r="FY301" s="211"/>
      <c r="FZ301" s="211"/>
      <c r="GA301" s="211"/>
      <c r="GB301" s="211"/>
      <c r="GC301" s="211"/>
      <c r="GD301" s="211"/>
      <c r="GE301" s="211"/>
      <c r="GF301" s="211"/>
      <c r="GG301" s="211"/>
      <c r="GH301" s="211"/>
      <c r="GI301" s="211"/>
      <c r="GJ301" s="211"/>
      <c r="GK301" s="211"/>
      <c r="GL301" s="211"/>
      <c r="GM301" s="211"/>
      <c r="GN301" s="211"/>
      <c r="GO301" s="211"/>
      <c r="GP301" s="211"/>
      <c r="GQ301" s="211"/>
      <c r="GR301" s="211"/>
      <c r="GS301" s="211"/>
      <c r="GT301" s="211"/>
      <c r="GU301" s="211"/>
      <c r="GV301" s="211"/>
      <c r="GW301" s="211"/>
      <c r="GX301" s="211"/>
      <c r="GY301" s="211"/>
      <c r="GZ301" s="211"/>
      <c r="HA301" s="211"/>
      <c r="HB301" s="211"/>
      <c r="HC301" s="211"/>
      <c r="HD301" s="211"/>
      <c r="HE301" s="211"/>
      <c r="HF301" s="211"/>
      <c r="HG301" s="211"/>
      <c r="HH301" s="211"/>
      <c r="HI301" s="211"/>
      <c r="HJ301" s="211"/>
      <c r="HK301" s="211"/>
      <c r="HL301" s="211"/>
      <c r="HM301" s="211"/>
      <c r="HN301" s="211"/>
      <c r="HO301" s="211"/>
      <c r="HP301" s="211"/>
      <c r="HQ301" s="211"/>
      <c r="HR301" s="211"/>
      <c r="HS301" s="211"/>
      <c r="HT301" s="211"/>
      <c r="HU301" s="211"/>
      <c r="HV301" s="211"/>
      <c r="HW301" s="211"/>
      <c r="HX301" s="211"/>
      <c r="HY301" s="211"/>
      <c r="HZ301" s="211"/>
      <c r="IA301" s="211"/>
      <c r="IB301" s="211"/>
      <c r="IC301" s="211"/>
      <c r="ID301" s="211"/>
      <c r="IE301" s="211"/>
      <c r="IF301" s="211"/>
      <c r="IG301" s="211"/>
      <c r="IH301" s="211"/>
      <c r="II301" s="211"/>
      <c r="IJ301" s="211"/>
      <c r="IK301" s="211"/>
      <c r="IL301" s="211"/>
      <c r="IM301" s="211"/>
      <c r="IN301" s="211"/>
      <c r="IO301" s="211"/>
      <c r="IP301" s="211"/>
      <c r="IQ301" s="211"/>
      <c r="IR301" s="211"/>
      <c r="IS301" s="211"/>
      <c r="IT301" s="211"/>
      <c r="IU301" s="211"/>
      <c r="IV301" s="211"/>
      <c r="IW301" s="211"/>
      <c r="IX301" s="211"/>
      <c r="IY301" s="211"/>
      <c r="IZ301" s="211"/>
      <c r="JA301" s="211"/>
      <c r="JB301" s="211"/>
      <c r="JC301" s="211"/>
      <c r="JD301" s="211"/>
      <c r="JE301" s="211"/>
      <c r="JF301" s="211"/>
      <c r="JG301" s="211"/>
      <c r="JH301" s="211"/>
      <c r="JI301" s="211"/>
      <c r="JJ301" s="211"/>
      <c r="JK301" s="211"/>
      <c r="JL301" s="211"/>
      <c r="JM301" s="211"/>
      <c r="JN301" s="211"/>
      <c r="JO301" s="211"/>
      <c r="JP301" s="211"/>
      <c r="JQ301" s="211"/>
      <c r="JR301" s="211"/>
      <c r="JS301" s="211"/>
      <c r="JT301" s="211"/>
      <c r="JU301" s="211"/>
      <c r="JV301" s="211"/>
      <c r="JW301" s="211"/>
      <c r="JX301" s="211"/>
      <c r="JY301" s="211"/>
      <c r="JZ301" s="211"/>
      <c r="KA301" s="211"/>
      <c r="KB301" s="211"/>
      <c r="KC301" s="211"/>
      <c r="KD301" s="211"/>
      <c r="KE301" s="211"/>
      <c r="KF301" s="211"/>
      <c r="KG301" s="211"/>
      <c r="KH301" s="211"/>
      <c r="KI301" s="211"/>
      <c r="KJ301" s="211"/>
      <c r="KK301" s="211"/>
      <c r="KL301" s="211"/>
      <c r="KM301" s="211"/>
      <c r="KN301" s="211"/>
      <c r="KO301" s="211"/>
      <c r="KP301" s="211"/>
      <c r="KQ301" s="211"/>
      <c r="KR301" s="211"/>
      <c r="KS301" s="211"/>
      <c r="KT301" s="211"/>
      <c r="KU301" s="211"/>
      <c r="KV301" s="211"/>
      <c r="KW301" s="211"/>
      <c r="KX301" s="211"/>
      <c r="KY301" s="211"/>
      <c r="KZ301" s="211"/>
      <c r="LA301" s="211"/>
      <c r="LB301" s="211"/>
      <c r="LC301" s="211"/>
      <c r="LD301" s="211"/>
      <c r="LE301" s="211"/>
      <c r="LF301" s="211"/>
      <c r="LG301" s="211"/>
      <c r="LH301" s="211"/>
      <c r="LI301" s="211"/>
      <c r="LJ301" s="211"/>
      <c r="LK301" s="211"/>
      <c r="LL301" s="211"/>
      <c r="LM301" s="211"/>
      <c r="LN301" s="211"/>
      <c r="LO301" s="211"/>
      <c r="LP301" s="211"/>
      <c r="LQ301" s="211"/>
      <c r="LR301" s="211"/>
      <c r="LS301" s="211"/>
      <c r="LT301" s="211"/>
      <c r="LU301" s="211"/>
      <c r="LV301" s="211"/>
      <c r="LW301" s="211"/>
      <c r="LX301" s="211"/>
      <c r="LY301" s="211"/>
      <c r="LZ301" s="211"/>
      <c r="MA301" s="211"/>
      <c r="MB301" s="211"/>
      <c r="MC301" s="211"/>
      <c r="MD301" s="211"/>
      <c r="ME301" s="211"/>
      <c r="MF301" s="211"/>
      <c r="MG301" s="211"/>
      <c r="MH301" s="211"/>
      <c r="MI301" s="211"/>
      <c r="MJ301" s="211"/>
      <c r="MK301" s="211"/>
      <c r="ML301" s="211"/>
      <c r="MM301" s="211"/>
      <c r="MN301" s="211"/>
      <c r="MO301" s="211"/>
      <c r="MP301" s="211"/>
      <c r="MQ301" s="211"/>
      <c r="MR301" s="211"/>
    </row>
    <row r="302" spans="1:356" s="287" customFormat="1" ht="15.75" customHeight="1" x14ac:dyDescent="0.25">
      <c r="A302" s="199" t="s">
        <v>353</v>
      </c>
      <c r="B302" s="603" t="s">
        <v>1255</v>
      </c>
      <c r="C302" s="603"/>
      <c r="D302" s="603"/>
      <c r="E302" s="603"/>
      <c r="F302" s="382"/>
      <c r="G302" s="335"/>
      <c r="H302" s="346"/>
      <c r="I302" s="346"/>
      <c r="J302" s="346"/>
      <c r="K302" s="347"/>
      <c r="AI302" s="211"/>
      <c r="AJ302" s="211"/>
      <c r="AK302" s="211"/>
      <c r="AL302" s="211"/>
      <c r="AM302" s="211"/>
      <c r="AN302" s="211"/>
      <c r="AO302" s="211"/>
      <c r="AP302" s="211"/>
      <c r="AQ302" s="211"/>
      <c r="AR302" s="211"/>
      <c r="AS302" s="211"/>
      <c r="AT302" s="211"/>
      <c r="AU302" s="211"/>
      <c r="AV302" s="211"/>
      <c r="AW302" s="211"/>
      <c r="AX302" s="211"/>
      <c r="AY302" s="211"/>
      <c r="AZ302" s="211"/>
      <c r="BA302" s="211"/>
      <c r="BB302" s="211"/>
      <c r="BC302" s="211"/>
      <c r="BD302" s="211"/>
      <c r="BE302" s="211"/>
      <c r="BF302" s="211"/>
      <c r="BG302" s="211"/>
      <c r="BH302" s="211"/>
      <c r="BI302" s="211"/>
      <c r="BJ302" s="211"/>
      <c r="BK302" s="211"/>
      <c r="BL302" s="211"/>
      <c r="BM302" s="211"/>
      <c r="BN302" s="211"/>
      <c r="BO302" s="211"/>
      <c r="BP302" s="211"/>
      <c r="BQ302" s="211"/>
      <c r="BR302" s="211"/>
      <c r="BS302" s="211"/>
      <c r="BT302" s="211"/>
      <c r="BU302" s="211"/>
      <c r="BV302" s="211"/>
      <c r="BW302" s="211"/>
      <c r="BX302" s="211"/>
      <c r="BY302" s="211"/>
      <c r="BZ302" s="211"/>
      <c r="CA302" s="211"/>
      <c r="CB302" s="211"/>
      <c r="CC302" s="211"/>
      <c r="CD302" s="211"/>
      <c r="CE302" s="211"/>
      <c r="CF302" s="211"/>
      <c r="CG302" s="211"/>
      <c r="CH302" s="211"/>
      <c r="CI302" s="211"/>
      <c r="CJ302" s="211"/>
      <c r="CK302" s="211"/>
      <c r="CL302" s="211"/>
      <c r="CM302" s="211"/>
      <c r="CN302" s="211"/>
      <c r="CO302" s="211"/>
      <c r="CP302" s="211"/>
      <c r="CQ302" s="211"/>
      <c r="CR302" s="211"/>
      <c r="CS302" s="211"/>
      <c r="CT302" s="211"/>
      <c r="CU302" s="211"/>
      <c r="CV302" s="211"/>
      <c r="CW302" s="211"/>
      <c r="CX302" s="211"/>
      <c r="CY302" s="211"/>
      <c r="CZ302" s="211"/>
      <c r="DA302" s="211"/>
      <c r="DB302" s="211"/>
      <c r="DC302" s="211"/>
      <c r="DD302" s="211"/>
      <c r="DE302" s="211"/>
      <c r="DF302" s="211"/>
      <c r="DG302" s="211"/>
      <c r="DH302" s="211"/>
      <c r="DI302" s="211"/>
      <c r="DJ302" s="211"/>
      <c r="DK302" s="211"/>
      <c r="DL302" s="211"/>
      <c r="DM302" s="211"/>
      <c r="DN302" s="211"/>
      <c r="DO302" s="211"/>
      <c r="DP302" s="211"/>
      <c r="DQ302" s="211"/>
      <c r="DR302" s="211"/>
      <c r="DS302" s="211"/>
      <c r="DT302" s="211"/>
      <c r="DU302" s="211"/>
      <c r="DV302" s="211"/>
      <c r="DW302" s="211"/>
      <c r="DX302" s="211"/>
      <c r="DY302" s="211"/>
      <c r="DZ302" s="211"/>
      <c r="EA302" s="211"/>
      <c r="EB302" s="211"/>
      <c r="EC302" s="211"/>
      <c r="ED302" s="211"/>
      <c r="EE302" s="211"/>
      <c r="EF302" s="211"/>
      <c r="EG302" s="211"/>
      <c r="EH302" s="211"/>
      <c r="EI302" s="211"/>
      <c r="EJ302" s="211"/>
      <c r="EK302" s="211"/>
      <c r="EL302" s="211"/>
      <c r="EM302" s="211"/>
      <c r="EN302" s="211"/>
      <c r="EO302" s="211"/>
      <c r="EP302" s="211"/>
      <c r="EQ302" s="211"/>
      <c r="ER302" s="211"/>
      <c r="ES302" s="211"/>
      <c r="ET302" s="211"/>
      <c r="EU302" s="211"/>
      <c r="EV302" s="211"/>
      <c r="EW302" s="211"/>
      <c r="EX302" s="211"/>
      <c r="EY302" s="211"/>
      <c r="EZ302" s="211"/>
      <c r="FA302" s="211"/>
      <c r="FB302" s="211"/>
      <c r="FC302" s="211"/>
      <c r="FD302" s="211"/>
      <c r="FE302" s="211"/>
      <c r="FF302" s="211"/>
      <c r="FG302" s="211"/>
      <c r="FH302" s="211"/>
      <c r="FI302" s="211"/>
      <c r="FJ302" s="211"/>
      <c r="FK302" s="211"/>
      <c r="FL302" s="211"/>
      <c r="FM302" s="211"/>
      <c r="FN302" s="211"/>
      <c r="FO302" s="211"/>
      <c r="FP302" s="211"/>
      <c r="FQ302" s="211"/>
      <c r="FR302" s="211"/>
      <c r="FS302" s="211"/>
      <c r="FT302" s="211"/>
      <c r="FU302" s="211"/>
      <c r="FV302" s="211"/>
      <c r="FW302" s="211"/>
      <c r="FX302" s="211"/>
      <c r="FY302" s="211"/>
      <c r="FZ302" s="211"/>
      <c r="GA302" s="211"/>
      <c r="GB302" s="211"/>
      <c r="GC302" s="211"/>
      <c r="GD302" s="211"/>
      <c r="GE302" s="211"/>
      <c r="GF302" s="211"/>
      <c r="GG302" s="211"/>
      <c r="GH302" s="211"/>
      <c r="GI302" s="211"/>
      <c r="GJ302" s="211"/>
      <c r="GK302" s="211"/>
      <c r="GL302" s="211"/>
      <c r="GM302" s="211"/>
      <c r="GN302" s="211"/>
      <c r="GO302" s="211"/>
      <c r="GP302" s="211"/>
      <c r="GQ302" s="211"/>
      <c r="GR302" s="211"/>
      <c r="GS302" s="211"/>
      <c r="GT302" s="211"/>
      <c r="GU302" s="211"/>
      <c r="GV302" s="211"/>
      <c r="GW302" s="211"/>
      <c r="GX302" s="211"/>
      <c r="GY302" s="211"/>
      <c r="GZ302" s="211"/>
      <c r="HA302" s="211"/>
      <c r="HB302" s="211"/>
      <c r="HC302" s="211"/>
      <c r="HD302" s="211"/>
      <c r="HE302" s="211"/>
      <c r="HF302" s="211"/>
      <c r="HG302" s="211"/>
      <c r="HH302" s="211"/>
      <c r="HI302" s="211"/>
      <c r="HJ302" s="211"/>
      <c r="HK302" s="211"/>
      <c r="HL302" s="211"/>
      <c r="HM302" s="211"/>
      <c r="HN302" s="211"/>
      <c r="HO302" s="211"/>
      <c r="HP302" s="211"/>
      <c r="HQ302" s="211"/>
      <c r="HR302" s="211"/>
      <c r="HS302" s="211"/>
      <c r="HT302" s="211"/>
      <c r="HU302" s="211"/>
      <c r="HV302" s="211"/>
      <c r="HW302" s="211"/>
      <c r="HX302" s="211"/>
      <c r="HY302" s="211"/>
      <c r="HZ302" s="211"/>
      <c r="IA302" s="211"/>
      <c r="IB302" s="211"/>
      <c r="IC302" s="211"/>
      <c r="ID302" s="211"/>
      <c r="IE302" s="211"/>
      <c r="IF302" s="211"/>
      <c r="IG302" s="211"/>
      <c r="IH302" s="211"/>
      <c r="II302" s="211"/>
      <c r="IJ302" s="211"/>
      <c r="IK302" s="211"/>
      <c r="IL302" s="211"/>
      <c r="IM302" s="211"/>
      <c r="IN302" s="211"/>
      <c r="IO302" s="211"/>
      <c r="IP302" s="211"/>
      <c r="IQ302" s="211"/>
      <c r="IR302" s="211"/>
      <c r="IS302" s="211"/>
      <c r="IT302" s="211"/>
      <c r="IU302" s="211"/>
      <c r="IV302" s="211"/>
      <c r="IW302" s="211"/>
      <c r="IX302" s="211"/>
      <c r="IY302" s="211"/>
      <c r="IZ302" s="211"/>
      <c r="JA302" s="211"/>
      <c r="JB302" s="211"/>
      <c r="JC302" s="211"/>
      <c r="JD302" s="211"/>
      <c r="JE302" s="211"/>
      <c r="JF302" s="211"/>
      <c r="JG302" s="211"/>
      <c r="JH302" s="211"/>
      <c r="JI302" s="211"/>
      <c r="JJ302" s="211"/>
      <c r="JK302" s="211"/>
      <c r="JL302" s="211"/>
      <c r="JM302" s="211"/>
      <c r="JN302" s="211"/>
      <c r="JO302" s="211"/>
      <c r="JP302" s="211"/>
      <c r="JQ302" s="211"/>
      <c r="JR302" s="211"/>
      <c r="JS302" s="211"/>
      <c r="JT302" s="211"/>
      <c r="JU302" s="211"/>
      <c r="JV302" s="211"/>
      <c r="JW302" s="211"/>
      <c r="JX302" s="211"/>
      <c r="JY302" s="211"/>
      <c r="JZ302" s="211"/>
      <c r="KA302" s="211"/>
      <c r="KB302" s="211"/>
      <c r="KC302" s="211"/>
      <c r="KD302" s="211"/>
      <c r="KE302" s="211"/>
      <c r="KF302" s="211"/>
      <c r="KG302" s="211"/>
      <c r="KH302" s="211"/>
      <c r="KI302" s="211"/>
      <c r="KJ302" s="211"/>
      <c r="KK302" s="211"/>
      <c r="KL302" s="211"/>
      <c r="KM302" s="211"/>
      <c r="KN302" s="211"/>
      <c r="KO302" s="211"/>
      <c r="KP302" s="211"/>
      <c r="KQ302" s="211"/>
      <c r="KR302" s="211"/>
      <c r="KS302" s="211"/>
      <c r="KT302" s="211"/>
      <c r="KU302" s="211"/>
      <c r="KV302" s="211"/>
      <c r="KW302" s="211"/>
      <c r="KX302" s="211"/>
      <c r="KY302" s="211"/>
      <c r="KZ302" s="211"/>
      <c r="LA302" s="211"/>
      <c r="LB302" s="211"/>
      <c r="LC302" s="211"/>
      <c r="LD302" s="211"/>
      <c r="LE302" s="211"/>
      <c r="LF302" s="211"/>
      <c r="LG302" s="211"/>
      <c r="LH302" s="211"/>
      <c r="LI302" s="211"/>
      <c r="LJ302" s="211"/>
      <c r="LK302" s="211"/>
      <c r="LL302" s="211"/>
      <c r="LM302" s="211"/>
      <c r="LN302" s="211"/>
      <c r="LO302" s="211"/>
      <c r="LP302" s="211"/>
      <c r="LQ302" s="211"/>
      <c r="LR302" s="211"/>
      <c r="LS302" s="211"/>
      <c r="LT302" s="211"/>
      <c r="LU302" s="211"/>
      <c r="LV302" s="211"/>
      <c r="LW302" s="211"/>
      <c r="LX302" s="211"/>
      <c r="LY302" s="211"/>
      <c r="LZ302" s="211"/>
      <c r="MA302" s="211"/>
      <c r="MB302" s="211"/>
      <c r="MC302" s="211"/>
      <c r="MD302" s="211"/>
      <c r="ME302" s="211"/>
      <c r="MF302" s="211"/>
      <c r="MG302" s="211"/>
      <c r="MH302" s="211"/>
      <c r="MI302" s="211"/>
      <c r="MJ302" s="211"/>
      <c r="MK302" s="211"/>
      <c r="ML302" s="211"/>
      <c r="MM302" s="211"/>
      <c r="MN302" s="211"/>
      <c r="MO302" s="211"/>
      <c r="MP302" s="211"/>
      <c r="MQ302" s="211"/>
      <c r="MR302" s="211"/>
    </row>
    <row r="303" spans="1:356" s="287" customFormat="1" ht="15.75" customHeight="1" x14ac:dyDescent="0.25">
      <c r="A303" s="199" t="s">
        <v>354</v>
      </c>
      <c r="B303" s="603" t="s">
        <v>1256</v>
      </c>
      <c r="C303" s="603"/>
      <c r="D303" s="603"/>
      <c r="E303" s="603"/>
      <c r="F303" s="382"/>
      <c r="G303" s="335"/>
      <c r="H303" s="346"/>
      <c r="I303" s="346"/>
      <c r="J303" s="346"/>
      <c r="K303" s="347"/>
      <c r="AI303" s="211"/>
      <c r="AJ303" s="211"/>
      <c r="AK303" s="211"/>
      <c r="AL303" s="211"/>
      <c r="AM303" s="211"/>
      <c r="AN303" s="211"/>
      <c r="AO303" s="211"/>
      <c r="AP303" s="211"/>
      <c r="AQ303" s="211"/>
      <c r="AR303" s="211"/>
      <c r="AS303" s="211"/>
      <c r="AT303" s="211"/>
      <c r="AU303" s="211"/>
      <c r="AV303" s="211"/>
      <c r="AW303" s="211"/>
      <c r="AX303" s="211"/>
      <c r="AY303" s="211"/>
      <c r="AZ303" s="211"/>
      <c r="BA303" s="211"/>
      <c r="BB303" s="211"/>
      <c r="BC303" s="211"/>
      <c r="BD303" s="211"/>
      <c r="BE303" s="211"/>
      <c r="BF303" s="211"/>
      <c r="BG303" s="211"/>
      <c r="BH303" s="211"/>
      <c r="BI303" s="211"/>
      <c r="BJ303" s="211"/>
      <c r="BK303" s="211"/>
      <c r="BL303" s="211"/>
      <c r="BM303" s="211"/>
      <c r="BN303" s="211"/>
      <c r="BO303" s="211"/>
      <c r="BP303" s="211"/>
      <c r="BQ303" s="211"/>
      <c r="BR303" s="211"/>
      <c r="BS303" s="211"/>
      <c r="BT303" s="211"/>
      <c r="BU303" s="211"/>
      <c r="BV303" s="211"/>
      <c r="BW303" s="211"/>
      <c r="BX303" s="211"/>
      <c r="BY303" s="211"/>
      <c r="BZ303" s="211"/>
      <c r="CA303" s="211"/>
      <c r="CB303" s="211"/>
      <c r="CC303" s="211"/>
      <c r="CD303" s="211"/>
      <c r="CE303" s="211"/>
      <c r="CF303" s="211"/>
      <c r="CG303" s="211"/>
      <c r="CH303" s="211"/>
      <c r="CI303" s="211"/>
      <c r="CJ303" s="211"/>
      <c r="CK303" s="211"/>
      <c r="CL303" s="211"/>
      <c r="CM303" s="211"/>
      <c r="CN303" s="211"/>
      <c r="CO303" s="211"/>
      <c r="CP303" s="211"/>
      <c r="CQ303" s="211"/>
      <c r="CR303" s="211"/>
      <c r="CS303" s="211"/>
      <c r="CT303" s="211"/>
      <c r="CU303" s="211"/>
      <c r="CV303" s="211"/>
      <c r="CW303" s="211"/>
      <c r="CX303" s="211"/>
      <c r="CY303" s="211"/>
      <c r="CZ303" s="211"/>
      <c r="DA303" s="211"/>
      <c r="DB303" s="211"/>
      <c r="DC303" s="211"/>
      <c r="DD303" s="211"/>
      <c r="DE303" s="211"/>
      <c r="DF303" s="211"/>
      <c r="DG303" s="211"/>
      <c r="DH303" s="211"/>
      <c r="DI303" s="211"/>
      <c r="DJ303" s="211"/>
      <c r="DK303" s="211"/>
      <c r="DL303" s="211"/>
      <c r="DM303" s="211"/>
      <c r="DN303" s="211"/>
      <c r="DO303" s="211"/>
      <c r="DP303" s="211"/>
      <c r="DQ303" s="211"/>
      <c r="DR303" s="211"/>
      <c r="DS303" s="211"/>
      <c r="DT303" s="211"/>
      <c r="DU303" s="211"/>
      <c r="DV303" s="211"/>
      <c r="DW303" s="211"/>
      <c r="DX303" s="211"/>
      <c r="DY303" s="211"/>
      <c r="DZ303" s="211"/>
      <c r="EA303" s="211"/>
      <c r="EB303" s="211"/>
      <c r="EC303" s="211"/>
      <c r="ED303" s="211"/>
      <c r="EE303" s="211"/>
      <c r="EF303" s="211"/>
      <c r="EG303" s="211"/>
      <c r="EH303" s="211"/>
      <c r="EI303" s="211"/>
      <c r="EJ303" s="211"/>
      <c r="EK303" s="211"/>
      <c r="EL303" s="211"/>
      <c r="EM303" s="211"/>
      <c r="EN303" s="211"/>
      <c r="EO303" s="211"/>
      <c r="EP303" s="211"/>
      <c r="EQ303" s="211"/>
      <c r="ER303" s="211"/>
      <c r="ES303" s="211"/>
      <c r="ET303" s="211"/>
      <c r="EU303" s="211"/>
      <c r="EV303" s="211"/>
      <c r="EW303" s="211"/>
      <c r="EX303" s="211"/>
      <c r="EY303" s="211"/>
      <c r="EZ303" s="211"/>
      <c r="FA303" s="211"/>
      <c r="FB303" s="211"/>
      <c r="FC303" s="211"/>
      <c r="FD303" s="211"/>
      <c r="FE303" s="211"/>
      <c r="FF303" s="211"/>
      <c r="FG303" s="211"/>
      <c r="FH303" s="211"/>
      <c r="FI303" s="211"/>
      <c r="FJ303" s="211"/>
      <c r="FK303" s="211"/>
      <c r="FL303" s="211"/>
      <c r="FM303" s="211"/>
      <c r="FN303" s="211"/>
      <c r="FO303" s="211"/>
      <c r="FP303" s="211"/>
      <c r="FQ303" s="211"/>
      <c r="FR303" s="211"/>
      <c r="FS303" s="211"/>
      <c r="FT303" s="211"/>
      <c r="FU303" s="211"/>
      <c r="FV303" s="211"/>
      <c r="FW303" s="211"/>
      <c r="FX303" s="211"/>
      <c r="FY303" s="211"/>
      <c r="FZ303" s="211"/>
      <c r="GA303" s="211"/>
      <c r="GB303" s="211"/>
      <c r="GC303" s="211"/>
      <c r="GD303" s="211"/>
      <c r="GE303" s="211"/>
      <c r="GF303" s="211"/>
      <c r="GG303" s="211"/>
      <c r="GH303" s="211"/>
      <c r="GI303" s="211"/>
      <c r="GJ303" s="211"/>
      <c r="GK303" s="211"/>
      <c r="GL303" s="211"/>
      <c r="GM303" s="211"/>
      <c r="GN303" s="211"/>
      <c r="GO303" s="211"/>
      <c r="GP303" s="211"/>
      <c r="GQ303" s="211"/>
      <c r="GR303" s="211"/>
      <c r="GS303" s="211"/>
      <c r="GT303" s="211"/>
      <c r="GU303" s="211"/>
      <c r="GV303" s="211"/>
      <c r="GW303" s="211"/>
      <c r="GX303" s="211"/>
      <c r="GY303" s="211"/>
      <c r="GZ303" s="211"/>
      <c r="HA303" s="211"/>
      <c r="HB303" s="211"/>
      <c r="HC303" s="211"/>
      <c r="HD303" s="211"/>
      <c r="HE303" s="211"/>
      <c r="HF303" s="211"/>
      <c r="HG303" s="211"/>
      <c r="HH303" s="211"/>
      <c r="HI303" s="211"/>
      <c r="HJ303" s="211"/>
      <c r="HK303" s="211"/>
      <c r="HL303" s="211"/>
      <c r="HM303" s="211"/>
      <c r="HN303" s="211"/>
      <c r="HO303" s="211"/>
      <c r="HP303" s="211"/>
      <c r="HQ303" s="211"/>
      <c r="HR303" s="211"/>
      <c r="HS303" s="211"/>
      <c r="HT303" s="211"/>
      <c r="HU303" s="211"/>
      <c r="HV303" s="211"/>
      <c r="HW303" s="211"/>
      <c r="HX303" s="211"/>
      <c r="HY303" s="211"/>
      <c r="HZ303" s="211"/>
      <c r="IA303" s="211"/>
      <c r="IB303" s="211"/>
      <c r="IC303" s="211"/>
      <c r="ID303" s="211"/>
      <c r="IE303" s="211"/>
      <c r="IF303" s="211"/>
      <c r="IG303" s="211"/>
      <c r="IH303" s="211"/>
      <c r="II303" s="211"/>
      <c r="IJ303" s="211"/>
      <c r="IK303" s="211"/>
      <c r="IL303" s="211"/>
      <c r="IM303" s="211"/>
      <c r="IN303" s="211"/>
      <c r="IO303" s="211"/>
      <c r="IP303" s="211"/>
      <c r="IQ303" s="211"/>
      <c r="IR303" s="211"/>
      <c r="IS303" s="211"/>
      <c r="IT303" s="211"/>
      <c r="IU303" s="211"/>
      <c r="IV303" s="211"/>
      <c r="IW303" s="211"/>
      <c r="IX303" s="211"/>
      <c r="IY303" s="211"/>
      <c r="IZ303" s="211"/>
      <c r="JA303" s="211"/>
      <c r="JB303" s="211"/>
      <c r="JC303" s="211"/>
      <c r="JD303" s="211"/>
      <c r="JE303" s="211"/>
      <c r="JF303" s="211"/>
      <c r="JG303" s="211"/>
      <c r="JH303" s="211"/>
      <c r="JI303" s="211"/>
      <c r="JJ303" s="211"/>
      <c r="JK303" s="211"/>
      <c r="JL303" s="211"/>
      <c r="JM303" s="211"/>
      <c r="JN303" s="211"/>
      <c r="JO303" s="211"/>
      <c r="JP303" s="211"/>
      <c r="JQ303" s="211"/>
      <c r="JR303" s="211"/>
      <c r="JS303" s="211"/>
      <c r="JT303" s="211"/>
      <c r="JU303" s="211"/>
      <c r="JV303" s="211"/>
      <c r="JW303" s="211"/>
      <c r="JX303" s="211"/>
      <c r="JY303" s="211"/>
      <c r="JZ303" s="211"/>
      <c r="KA303" s="211"/>
      <c r="KB303" s="211"/>
      <c r="KC303" s="211"/>
      <c r="KD303" s="211"/>
      <c r="KE303" s="211"/>
      <c r="KF303" s="211"/>
      <c r="KG303" s="211"/>
      <c r="KH303" s="211"/>
      <c r="KI303" s="211"/>
      <c r="KJ303" s="211"/>
      <c r="KK303" s="211"/>
      <c r="KL303" s="211"/>
      <c r="KM303" s="211"/>
      <c r="KN303" s="211"/>
      <c r="KO303" s="211"/>
      <c r="KP303" s="211"/>
      <c r="KQ303" s="211"/>
      <c r="KR303" s="211"/>
      <c r="KS303" s="211"/>
      <c r="KT303" s="211"/>
      <c r="KU303" s="211"/>
      <c r="KV303" s="211"/>
      <c r="KW303" s="211"/>
      <c r="KX303" s="211"/>
      <c r="KY303" s="211"/>
      <c r="KZ303" s="211"/>
      <c r="LA303" s="211"/>
      <c r="LB303" s="211"/>
      <c r="LC303" s="211"/>
      <c r="LD303" s="211"/>
      <c r="LE303" s="211"/>
      <c r="LF303" s="211"/>
      <c r="LG303" s="211"/>
      <c r="LH303" s="211"/>
      <c r="LI303" s="211"/>
      <c r="LJ303" s="211"/>
      <c r="LK303" s="211"/>
      <c r="LL303" s="211"/>
      <c r="LM303" s="211"/>
      <c r="LN303" s="211"/>
      <c r="LO303" s="211"/>
      <c r="LP303" s="211"/>
      <c r="LQ303" s="211"/>
      <c r="LR303" s="211"/>
      <c r="LS303" s="211"/>
      <c r="LT303" s="211"/>
      <c r="LU303" s="211"/>
      <c r="LV303" s="211"/>
      <c r="LW303" s="211"/>
      <c r="LX303" s="211"/>
      <c r="LY303" s="211"/>
      <c r="LZ303" s="211"/>
      <c r="MA303" s="211"/>
      <c r="MB303" s="211"/>
      <c r="MC303" s="211"/>
      <c r="MD303" s="211"/>
      <c r="ME303" s="211"/>
      <c r="MF303" s="211"/>
      <c r="MG303" s="211"/>
      <c r="MH303" s="211"/>
      <c r="MI303" s="211"/>
      <c r="MJ303" s="211"/>
      <c r="MK303" s="211"/>
      <c r="ML303" s="211"/>
      <c r="MM303" s="211"/>
      <c r="MN303" s="211"/>
      <c r="MO303" s="211"/>
      <c r="MP303" s="211"/>
      <c r="MQ303" s="211"/>
      <c r="MR303" s="211"/>
    </row>
    <row r="304" spans="1:356" s="287" customFormat="1" ht="15.75" customHeight="1" x14ac:dyDescent="0.25">
      <c r="A304" s="199" t="s">
        <v>355</v>
      </c>
      <c r="B304" s="603" t="s">
        <v>1257</v>
      </c>
      <c r="C304" s="603"/>
      <c r="D304" s="603"/>
      <c r="E304" s="603"/>
      <c r="F304" s="382"/>
      <c r="G304" s="335"/>
      <c r="H304" s="346"/>
      <c r="I304" s="346"/>
      <c r="J304" s="346"/>
      <c r="K304" s="347"/>
      <c r="AI304" s="211"/>
      <c r="AJ304" s="211"/>
      <c r="AK304" s="211"/>
      <c r="AL304" s="211"/>
      <c r="AM304" s="211"/>
      <c r="AN304" s="211"/>
      <c r="AO304" s="211"/>
      <c r="AP304" s="211"/>
      <c r="AQ304" s="211"/>
      <c r="AR304" s="211"/>
      <c r="AS304" s="211"/>
      <c r="AT304" s="211"/>
      <c r="AU304" s="211"/>
      <c r="AV304" s="211"/>
      <c r="AW304" s="211"/>
      <c r="AX304" s="211"/>
      <c r="AY304" s="211"/>
      <c r="AZ304" s="211"/>
      <c r="BA304" s="211"/>
      <c r="BB304" s="211"/>
      <c r="BC304" s="211"/>
      <c r="BD304" s="211"/>
      <c r="BE304" s="211"/>
      <c r="BF304" s="211"/>
      <c r="BG304" s="211"/>
      <c r="BH304" s="211"/>
      <c r="BI304" s="211"/>
      <c r="BJ304" s="211"/>
      <c r="BK304" s="211"/>
      <c r="BL304" s="211"/>
      <c r="BM304" s="211"/>
      <c r="BN304" s="211"/>
      <c r="BO304" s="211"/>
      <c r="BP304" s="211"/>
      <c r="BQ304" s="211"/>
      <c r="BR304" s="211"/>
      <c r="BS304" s="211"/>
      <c r="BT304" s="211"/>
      <c r="BU304" s="211"/>
      <c r="BV304" s="211"/>
      <c r="BW304" s="211"/>
      <c r="BX304" s="211"/>
      <c r="BY304" s="211"/>
      <c r="BZ304" s="211"/>
      <c r="CA304" s="211"/>
      <c r="CB304" s="211"/>
      <c r="CC304" s="211"/>
      <c r="CD304" s="211"/>
      <c r="CE304" s="211"/>
      <c r="CF304" s="211"/>
      <c r="CG304" s="211"/>
      <c r="CH304" s="211"/>
      <c r="CI304" s="211"/>
      <c r="CJ304" s="211"/>
      <c r="CK304" s="211"/>
      <c r="CL304" s="211"/>
      <c r="CM304" s="211"/>
      <c r="CN304" s="211"/>
      <c r="CO304" s="211"/>
      <c r="CP304" s="211"/>
      <c r="CQ304" s="211"/>
      <c r="CR304" s="211"/>
      <c r="CS304" s="211"/>
      <c r="CT304" s="211"/>
      <c r="CU304" s="211"/>
      <c r="CV304" s="211"/>
      <c r="CW304" s="211"/>
      <c r="CX304" s="211"/>
      <c r="CY304" s="211"/>
      <c r="CZ304" s="211"/>
      <c r="DA304" s="211"/>
      <c r="DB304" s="211"/>
      <c r="DC304" s="211"/>
      <c r="DD304" s="211"/>
      <c r="DE304" s="211"/>
      <c r="DF304" s="211"/>
      <c r="DG304" s="211"/>
      <c r="DH304" s="211"/>
      <c r="DI304" s="211"/>
      <c r="DJ304" s="211"/>
      <c r="DK304" s="211"/>
      <c r="DL304" s="211"/>
      <c r="DM304" s="211"/>
      <c r="DN304" s="211"/>
      <c r="DO304" s="211"/>
      <c r="DP304" s="211"/>
      <c r="DQ304" s="211"/>
      <c r="DR304" s="211"/>
      <c r="DS304" s="211"/>
      <c r="DT304" s="211"/>
      <c r="DU304" s="211"/>
      <c r="DV304" s="211"/>
      <c r="DW304" s="211"/>
      <c r="DX304" s="211"/>
      <c r="DY304" s="211"/>
      <c r="DZ304" s="211"/>
      <c r="EA304" s="211"/>
      <c r="EB304" s="211"/>
      <c r="EC304" s="211"/>
      <c r="ED304" s="211"/>
      <c r="EE304" s="211"/>
      <c r="EF304" s="211"/>
      <c r="EG304" s="211"/>
      <c r="EH304" s="211"/>
      <c r="EI304" s="211"/>
      <c r="EJ304" s="211"/>
      <c r="EK304" s="211"/>
      <c r="EL304" s="211"/>
      <c r="EM304" s="211"/>
      <c r="EN304" s="211"/>
      <c r="EO304" s="211"/>
      <c r="EP304" s="211"/>
      <c r="EQ304" s="211"/>
      <c r="ER304" s="211"/>
      <c r="ES304" s="211"/>
      <c r="ET304" s="211"/>
      <c r="EU304" s="211"/>
      <c r="EV304" s="211"/>
      <c r="EW304" s="211"/>
      <c r="EX304" s="211"/>
      <c r="EY304" s="211"/>
      <c r="EZ304" s="211"/>
      <c r="FA304" s="211"/>
      <c r="FB304" s="211"/>
      <c r="FC304" s="211"/>
      <c r="FD304" s="211"/>
      <c r="FE304" s="211"/>
      <c r="FF304" s="211"/>
      <c r="FG304" s="211"/>
      <c r="FH304" s="211"/>
      <c r="FI304" s="211"/>
      <c r="FJ304" s="211"/>
      <c r="FK304" s="211"/>
      <c r="FL304" s="211"/>
      <c r="FM304" s="211"/>
      <c r="FN304" s="211"/>
      <c r="FO304" s="211"/>
      <c r="FP304" s="211"/>
      <c r="FQ304" s="211"/>
      <c r="FR304" s="211"/>
      <c r="FS304" s="211"/>
      <c r="FT304" s="211"/>
      <c r="FU304" s="211"/>
      <c r="FV304" s="211"/>
      <c r="FW304" s="211"/>
      <c r="FX304" s="211"/>
      <c r="FY304" s="211"/>
      <c r="FZ304" s="211"/>
      <c r="GA304" s="211"/>
      <c r="GB304" s="211"/>
      <c r="GC304" s="211"/>
      <c r="GD304" s="211"/>
      <c r="GE304" s="211"/>
      <c r="GF304" s="211"/>
      <c r="GG304" s="211"/>
      <c r="GH304" s="211"/>
      <c r="GI304" s="211"/>
      <c r="GJ304" s="211"/>
      <c r="GK304" s="211"/>
      <c r="GL304" s="211"/>
      <c r="GM304" s="211"/>
      <c r="GN304" s="211"/>
      <c r="GO304" s="211"/>
      <c r="GP304" s="211"/>
      <c r="GQ304" s="211"/>
      <c r="GR304" s="211"/>
      <c r="GS304" s="211"/>
      <c r="GT304" s="211"/>
      <c r="GU304" s="211"/>
      <c r="GV304" s="211"/>
      <c r="GW304" s="211"/>
      <c r="GX304" s="211"/>
      <c r="GY304" s="211"/>
      <c r="GZ304" s="211"/>
      <c r="HA304" s="211"/>
      <c r="HB304" s="211"/>
      <c r="HC304" s="211"/>
      <c r="HD304" s="211"/>
      <c r="HE304" s="211"/>
      <c r="HF304" s="211"/>
      <c r="HG304" s="211"/>
      <c r="HH304" s="211"/>
      <c r="HI304" s="211"/>
      <c r="HJ304" s="211"/>
      <c r="HK304" s="211"/>
      <c r="HL304" s="211"/>
      <c r="HM304" s="211"/>
      <c r="HN304" s="211"/>
      <c r="HO304" s="211"/>
      <c r="HP304" s="211"/>
      <c r="HQ304" s="211"/>
      <c r="HR304" s="211"/>
      <c r="HS304" s="211"/>
      <c r="HT304" s="211"/>
      <c r="HU304" s="211"/>
      <c r="HV304" s="211"/>
      <c r="HW304" s="211"/>
      <c r="HX304" s="211"/>
      <c r="HY304" s="211"/>
      <c r="HZ304" s="211"/>
      <c r="IA304" s="211"/>
      <c r="IB304" s="211"/>
      <c r="IC304" s="211"/>
      <c r="ID304" s="211"/>
      <c r="IE304" s="211"/>
      <c r="IF304" s="211"/>
      <c r="IG304" s="211"/>
      <c r="IH304" s="211"/>
      <c r="II304" s="211"/>
      <c r="IJ304" s="211"/>
      <c r="IK304" s="211"/>
      <c r="IL304" s="211"/>
      <c r="IM304" s="211"/>
      <c r="IN304" s="211"/>
      <c r="IO304" s="211"/>
      <c r="IP304" s="211"/>
      <c r="IQ304" s="211"/>
      <c r="IR304" s="211"/>
      <c r="IS304" s="211"/>
      <c r="IT304" s="211"/>
      <c r="IU304" s="211"/>
      <c r="IV304" s="211"/>
      <c r="IW304" s="211"/>
      <c r="IX304" s="211"/>
      <c r="IY304" s="211"/>
      <c r="IZ304" s="211"/>
      <c r="JA304" s="211"/>
      <c r="JB304" s="211"/>
      <c r="JC304" s="211"/>
      <c r="JD304" s="211"/>
      <c r="JE304" s="211"/>
      <c r="JF304" s="211"/>
      <c r="JG304" s="211"/>
      <c r="JH304" s="211"/>
      <c r="JI304" s="211"/>
      <c r="JJ304" s="211"/>
      <c r="JK304" s="211"/>
      <c r="JL304" s="211"/>
      <c r="JM304" s="211"/>
      <c r="JN304" s="211"/>
      <c r="JO304" s="211"/>
      <c r="JP304" s="211"/>
      <c r="JQ304" s="211"/>
      <c r="JR304" s="211"/>
      <c r="JS304" s="211"/>
      <c r="JT304" s="211"/>
      <c r="JU304" s="211"/>
      <c r="JV304" s="211"/>
      <c r="JW304" s="211"/>
      <c r="JX304" s="211"/>
      <c r="JY304" s="211"/>
      <c r="JZ304" s="211"/>
      <c r="KA304" s="211"/>
      <c r="KB304" s="211"/>
      <c r="KC304" s="211"/>
      <c r="KD304" s="211"/>
      <c r="KE304" s="211"/>
      <c r="KF304" s="211"/>
      <c r="KG304" s="211"/>
      <c r="KH304" s="211"/>
      <c r="KI304" s="211"/>
      <c r="KJ304" s="211"/>
      <c r="KK304" s="211"/>
      <c r="KL304" s="211"/>
      <c r="KM304" s="211"/>
      <c r="KN304" s="211"/>
      <c r="KO304" s="211"/>
      <c r="KP304" s="211"/>
      <c r="KQ304" s="211"/>
      <c r="KR304" s="211"/>
      <c r="KS304" s="211"/>
      <c r="KT304" s="211"/>
      <c r="KU304" s="211"/>
      <c r="KV304" s="211"/>
      <c r="KW304" s="211"/>
      <c r="KX304" s="211"/>
      <c r="KY304" s="211"/>
      <c r="KZ304" s="211"/>
      <c r="LA304" s="211"/>
      <c r="LB304" s="211"/>
      <c r="LC304" s="211"/>
      <c r="LD304" s="211"/>
      <c r="LE304" s="211"/>
      <c r="LF304" s="211"/>
      <c r="LG304" s="211"/>
      <c r="LH304" s="211"/>
      <c r="LI304" s="211"/>
      <c r="LJ304" s="211"/>
      <c r="LK304" s="211"/>
      <c r="LL304" s="211"/>
      <c r="LM304" s="211"/>
      <c r="LN304" s="211"/>
      <c r="LO304" s="211"/>
      <c r="LP304" s="211"/>
      <c r="LQ304" s="211"/>
      <c r="LR304" s="211"/>
      <c r="LS304" s="211"/>
      <c r="LT304" s="211"/>
      <c r="LU304" s="211"/>
      <c r="LV304" s="211"/>
      <c r="LW304" s="211"/>
      <c r="LX304" s="211"/>
      <c r="LY304" s="211"/>
      <c r="LZ304" s="211"/>
      <c r="MA304" s="211"/>
      <c r="MB304" s="211"/>
      <c r="MC304" s="211"/>
      <c r="MD304" s="211"/>
      <c r="ME304" s="211"/>
      <c r="MF304" s="211"/>
      <c r="MG304" s="211"/>
      <c r="MH304" s="211"/>
      <c r="MI304" s="211"/>
      <c r="MJ304" s="211"/>
      <c r="MK304" s="211"/>
      <c r="ML304" s="211"/>
      <c r="MM304" s="211"/>
      <c r="MN304" s="211"/>
      <c r="MO304" s="211"/>
      <c r="MP304" s="211"/>
      <c r="MQ304" s="211"/>
      <c r="MR304" s="211"/>
    </row>
    <row r="305" spans="1:356" s="273" customFormat="1" ht="30.75" customHeight="1" x14ac:dyDescent="0.25">
      <c r="A305" s="208" t="s">
        <v>400</v>
      </c>
      <c r="B305" s="611" t="s">
        <v>1465</v>
      </c>
      <c r="C305" s="611"/>
      <c r="D305" s="611"/>
      <c r="E305" s="611"/>
      <c r="F305" s="382" t="s">
        <v>0</v>
      </c>
      <c r="G305" s="335"/>
      <c r="H305" s="217"/>
      <c r="I305" s="217"/>
      <c r="J305" s="217"/>
      <c r="K305" s="345"/>
      <c r="L305" s="211"/>
      <c r="M305" s="211"/>
      <c r="N305" s="211"/>
      <c r="O305" s="211"/>
      <c r="P305" s="211"/>
      <c r="Q305" s="211"/>
      <c r="R305" s="211"/>
      <c r="S305" s="211"/>
      <c r="T305" s="211"/>
      <c r="U305" s="211"/>
      <c r="V305" s="211"/>
      <c r="W305" s="211"/>
      <c r="X305" s="211"/>
      <c r="Y305" s="211"/>
      <c r="Z305" s="211"/>
      <c r="AA305" s="211"/>
      <c r="AB305" s="211"/>
      <c r="AC305" s="211"/>
      <c r="AD305" s="211"/>
      <c r="AE305" s="211"/>
      <c r="AF305" s="211"/>
      <c r="AG305" s="211"/>
      <c r="AH305" s="211"/>
      <c r="AI305" s="211"/>
      <c r="AJ305" s="211"/>
      <c r="AK305" s="211"/>
      <c r="AL305" s="211"/>
      <c r="AM305" s="211"/>
      <c r="AN305" s="211"/>
      <c r="AO305" s="211"/>
      <c r="AP305" s="211"/>
      <c r="AQ305" s="211"/>
      <c r="AR305" s="211"/>
      <c r="AS305" s="211"/>
      <c r="AT305" s="211"/>
      <c r="AU305" s="211"/>
      <c r="AV305" s="211"/>
      <c r="AW305" s="211"/>
      <c r="AX305" s="211"/>
      <c r="AY305" s="211"/>
      <c r="AZ305" s="211"/>
      <c r="BA305" s="211"/>
      <c r="BB305" s="211"/>
      <c r="BC305" s="211"/>
      <c r="BD305" s="211"/>
      <c r="BE305" s="211"/>
      <c r="BF305" s="211"/>
      <c r="BG305" s="211"/>
      <c r="BH305" s="211"/>
      <c r="BI305" s="211"/>
      <c r="BJ305" s="211"/>
      <c r="BK305" s="211"/>
      <c r="BL305" s="211"/>
      <c r="BM305" s="211"/>
      <c r="BN305" s="211"/>
      <c r="BO305" s="211"/>
      <c r="BP305" s="211"/>
      <c r="BQ305" s="211"/>
      <c r="BR305" s="211"/>
      <c r="BS305" s="211"/>
      <c r="BT305" s="211"/>
      <c r="BU305" s="211"/>
      <c r="BV305" s="211"/>
      <c r="BW305" s="211"/>
      <c r="BX305" s="211"/>
      <c r="BY305" s="211"/>
      <c r="BZ305" s="211"/>
      <c r="CA305" s="211"/>
      <c r="CB305" s="211"/>
      <c r="CC305" s="211"/>
      <c r="CD305" s="211"/>
      <c r="CE305" s="211"/>
      <c r="CF305" s="211"/>
      <c r="CG305" s="211"/>
      <c r="CH305" s="211"/>
      <c r="CI305" s="211"/>
      <c r="CJ305" s="211"/>
      <c r="CK305" s="211"/>
      <c r="CL305" s="211"/>
      <c r="CM305" s="211"/>
      <c r="CN305" s="211"/>
      <c r="CO305" s="211"/>
      <c r="CP305" s="211"/>
      <c r="CQ305" s="211"/>
      <c r="CR305" s="211"/>
      <c r="CS305" s="211"/>
      <c r="CT305" s="211"/>
      <c r="CU305" s="211"/>
      <c r="CV305" s="211"/>
      <c r="CW305" s="211"/>
      <c r="CX305" s="211"/>
      <c r="CY305" s="211"/>
      <c r="CZ305" s="211"/>
      <c r="DA305" s="211"/>
      <c r="DB305" s="211"/>
      <c r="DC305" s="211"/>
      <c r="DD305" s="211"/>
      <c r="DE305" s="211"/>
      <c r="DF305" s="211"/>
      <c r="DG305" s="211"/>
      <c r="DH305" s="211"/>
      <c r="DI305" s="211"/>
      <c r="DJ305" s="211"/>
      <c r="DK305" s="211"/>
      <c r="DL305" s="211"/>
      <c r="DM305" s="211"/>
      <c r="DN305" s="211"/>
      <c r="DO305" s="211"/>
      <c r="DP305" s="211"/>
      <c r="DQ305" s="211"/>
      <c r="DR305" s="211"/>
      <c r="DS305" s="211"/>
      <c r="DT305" s="211"/>
      <c r="DU305" s="211"/>
      <c r="DV305" s="211"/>
      <c r="DW305" s="211"/>
      <c r="DX305" s="211"/>
      <c r="DY305" s="211"/>
      <c r="DZ305" s="211"/>
      <c r="EA305" s="211"/>
      <c r="EB305" s="211"/>
      <c r="EC305" s="211"/>
      <c r="ED305" s="211"/>
      <c r="EE305" s="211"/>
      <c r="EF305" s="211"/>
      <c r="EG305" s="211"/>
      <c r="EH305" s="211"/>
      <c r="EI305" s="211"/>
      <c r="EJ305" s="211"/>
      <c r="EK305" s="211"/>
      <c r="EL305" s="211"/>
      <c r="EM305" s="211"/>
      <c r="EN305" s="211"/>
      <c r="EO305" s="211"/>
      <c r="EP305" s="211"/>
      <c r="EQ305" s="211"/>
      <c r="ER305" s="211"/>
      <c r="ES305" s="211"/>
      <c r="ET305" s="211"/>
      <c r="EU305" s="211"/>
      <c r="EV305" s="211"/>
      <c r="EW305" s="211"/>
      <c r="EX305" s="211"/>
      <c r="EY305" s="211"/>
      <c r="EZ305" s="211"/>
      <c r="FA305" s="211"/>
      <c r="FB305" s="211"/>
      <c r="FC305" s="211"/>
      <c r="FD305" s="211"/>
      <c r="FE305" s="211"/>
      <c r="FF305" s="211"/>
      <c r="FG305" s="211"/>
      <c r="FH305" s="211"/>
      <c r="FI305" s="211"/>
      <c r="FJ305" s="211"/>
      <c r="FK305" s="211"/>
      <c r="FL305" s="211"/>
      <c r="FM305" s="211"/>
      <c r="FN305" s="211"/>
      <c r="FO305" s="211"/>
      <c r="FP305" s="211"/>
      <c r="FQ305" s="211"/>
      <c r="FR305" s="211"/>
      <c r="FS305" s="211"/>
      <c r="FT305" s="211"/>
      <c r="FU305" s="211"/>
      <c r="FV305" s="211"/>
      <c r="FW305" s="211"/>
      <c r="FX305" s="211"/>
      <c r="FY305" s="211"/>
      <c r="FZ305" s="211"/>
      <c r="GA305" s="211"/>
      <c r="GB305" s="211"/>
      <c r="GC305" s="211"/>
      <c r="GD305" s="211"/>
      <c r="GE305" s="211"/>
      <c r="GF305" s="211"/>
      <c r="GG305" s="211"/>
      <c r="GH305" s="211"/>
      <c r="GI305" s="211"/>
      <c r="GJ305" s="211"/>
      <c r="GK305" s="211"/>
      <c r="GL305" s="211"/>
      <c r="GM305" s="211"/>
      <c r="GN305" s="211"/>
      <c r="GO305" s="211"/>
      <c r="GP305" s="211"/>
      <c r="GQ305" s="211"/>
      <c r="GR305" s="211"/>
      <c r="GS305" s="211"/>
      <c r="GT305" s="211"/>
      <c r="GU305" s="211"/>
      <c r="GV305" s="211"/>
      <c r="GW305" s="211"/>
      <c r="GX305" s="211"/>
      <c r="GY305" s="211"/>
      <c r="GZ305" s="211"/>
      <c r="HA305" s="211"/>
      <c r="HB305" s="211"/>
      <c r="HC305" s="211"/>
      <c r="HD305" s="211"/>
      <c r="HE305" s="211"/>
      <c r="HF305" s="211"/>
      <c r="HG305" s="211"/>
      <c r="HH305" s="211"/>
      <c r="HI305" s="211"/>
      <c r="HJ305" s="211"/>
      <c r="HK305" s="211"/>
      <c r="HL305" s="211"/>
      <c r="HM305" s="211"/>
      <c r="HN305" s="211"/>
      <c r="HO305" s="211"/>
      <c r="HP305" s="211"/>
      <c r="HQ305" s="211"/>
      <c r="HR305" s="211"/>
      <c r="HS305" s="211"/>
      <c r="HT305" s="211"/>
      <c r="HU305" s="211"/>
      <c r="HV305" s="211"/>
      <c r="HW305" s="211"/>
      <c r="HX305" s="211"/>
      <c r="HY305" s="211"/>
      <c r="HZ305" s="211"/>
      <c r="IA305" s="211"/>
      <c r="IB305" s="211"/>
      <c r="IC305" s="211"/>
      <c r="ID305" s="211"/>
      <c r="IE305" s="211"/>
      <c r="IF305" s="211"/>
      <c r="IG305" s="211"/>
      <c r="IH305" s="211"/>
      <c r="II305" s="211"/>
      <c r="IJ305" s="211"/>
      <c r="IK305" s="211"/>
      <c r="IL305" s="211"/>
      <c r="IM305" s="211"/>
      <c r="IN305" s="211"/>
      <c r="IO305" s="211"/>
      <c r="IP305" s="211"/>
      <c r="IQ305" s="211"/>
      <c r="IR305" s="211"/>
      <c r="IS305" s="211"/>
      <c r="IT305" s="211"/>
      <c r="IU305" s="211"/>
      <c r="IV305" s="211"/>
      <c r="IW305" s="211"/>
      <c r="IX305" s="211"/>
      <c r="IY305" s="211"/>
      <c r="IZ305" s="211"/>
      <c r="JA305" s="211"/>
      <c r="JB305" s="211"/>
      <c r="JC305" s="211"/>
      <c r="JD305" s="211"/>
      <c r="JE305" s="211"/>
      <c r="JF305" s="211"/>
      <c r="JG305" s="211"/>
      <c r="JH305" s="211"/>
      <c r="JI305" s="211"/>
      <c r="JJ305" s="211"/>
      <c r="JK305" s="211"/>
      <c r="JL305" s="211"/>
      <c r="JM305" s="211"/>
      <c r="JN305" s="211"/>
      <c r="JO305" s="211"/>
      <c r="JP305" s="211"/>
      <c r="JQ305" s="211"/>
      <c r="JR305" s="211"/>
      <c r="JS305" s="211"/>
      <c r="JT305" s="211"/>
      <c r="JU305" s="211"/>
      <c r="JV305" s="211"/>
      <c r="JW305" s="211"/>
      <c r="JX305" s="211"/>
      <c r="JY305" s="211"/>
      <c r="JZ305" s="211"/>
      <c r="KA305" s="211"/>
      <c r="KB305" s="211"/>
      <c r="KC305" s="211"/>
      <c r="KD305" s="211"/>
      <c r="KE305" s="211"/>
      <c r="KF305" s="211"/>
      <c r="KG305" s="211"/>
      <c r="KH305" s="211"/>
      <c r="KI305" s="211"/>
      <c r="KJ305" s="211"/>
      <c r="KK305" s="211"/>
      <c r="KL305" s="211"/>
      <c r="KM305" s="211"/>
      <c r="KN305" s="211"/>
      <c r="KO305" s="211"/>
      <c r="KP305" s="211"/>
      <c r="KQ305" s="211"/>
      <c r="KR305" s="211"/>
      <c r="KS305" s="211"/>
      <c r="KT305" s="211"/>
      <c r="KU305" s="211"/>
      <c r="KV305" s="211"/>
      <c r="KW305" s="211"/>
      <c r="KX305" s="211"/>
      <c r="KY305" s="211"/>
      <c r="KZ305" s="211"/>
      <c r="LA305" s="211"/>
      <c r="LB305" s="211"/>
      <c r="LC305" s="211"/>
      <c r="LD305" s="211"/>
      <c r="LE305" s="211"/>
      <c r="LF305" s="211"/>
      <c r="LG305" s="211"/>
      <c r="LH305" s="211"/>
      <c r="LI305" s="211"/>
      <c r="LJ305" s="211"/>
      <c r="LK305" s="211"/>
      <c r="LL305" s="211"/>
      <c r="LM305" s="211"/>
      <c r="LN305" s="211"/>
      <c r="LO305" s="211"/>
      <c r="LP305" s="211"/>
      <c r="LQ305" s="211"/>
      <c r="LR305" s="211"/>
      <c r="LS305" s="211"/>
      <c r="LT305" s="211"/>
      <c r="LU305" s="211"/>
      <c r="LV305" s="211"/>
      <c r="LW305" s="211"/>
      <c r="LX305" s="211"/>
      <c r="LY305" s="211"/>
      <c r="LZ305" s="211"/>
      <c r="MA305" s="211"/>
      <c r="MB305" s="211"/>
      <c r="MC305" s="211"/>
      <c r="MD305" s="211"/>
      <c r="ME305" s="211"/>
      <c r="MF305" s="211"/>
      <c r="MG305" s="211"/>
      <c r="MH305" s="211"/>
      <c r="MI305" s="211"/>
      <c r="MJ305" s="211"/>
      <c r="MK305" s="211"/>
      <c r="ML305" s="211"/>
      <c r="MM305" s="211"/>
      <c r="MN305" s="211"/>
      <c r="MO305" s="211"/>
      <c r="MP305" s="211"/>
      <c r="MQ305" s="211"/>
      <c r="MR305" s="211"/>
    </row>
    <row r="306" spans="1:356" s="287" customFormat="1" ht="15.75" customHeight="1" x14ac:dyDescent="0.25">
      <c r="A306" s="199" t="s">
        <v>369</v>
      </c>
      <c r="B306" s="603" t="s">
        <v>1464</v>
      </c>
      <c r="C306" s="603"/>
      <c r="D306" s="603"/>
      <c r="E306" s="603"/>
      <c r="F306" s="382"/>
      <c r="G306" s="335"/>
      <c r="H306" s="346"/>
      <c r="I306" s="346"/>
      <c r="J306" s="346"/>
      <c r="K306" s="347"/>
      <c r="AI306" s="211"/>
      <c r="AJ306" s="211"/>
      <c r="AK306" s="211"/>
      <c r="AL306" s="211"/>
      <c r="AM306" s="211"/>
      <c r="AN306" s="211"/>
      <c r="AO306" s="211"/>
      <c r="AP306" s="211"/>
      <c r="AQ306" s="211"/>
      <c r="AR306" s="211"/>
      <c r="AS306" s="211"/>
      <c r="AT306" s="211"/>
      <c r="AU306" s="211"/>
      <c r="AV306" s="211"/>
      <c r="AW306" s="211"/>
      <c r="AX306" s="211"/>
      <c r="AY306" s="211"/>
      <c r="AZ306" s="211"/>
      <c r="BA306" s="211"/>
      <c r="BB306" s="211"/>
      <c r="BC306" s="211"/>
      <c r="BD306" s="211"/>
      <c r="BE306" s="211"/>
      <c r="BF306" s="211"/>
      <c r="BG306" s="211"/>
      <c r="BH306" s="211"/>
      <c r="BI306" s="211"/>
      <c r="BJ306" s="211"/>
      <c r="BK306" s="211"/>
      <c r="BL306" s="211"/>
      <c r="BM306" s="211"/>
      <c r="BN306" s="211"/>
      <c r="BO306" s="211"/>
      <c r="BP306" s="211"/>
      <c r="BQ306" s="211"/>
      <c r="BR306" s="211"/>
      <c r="BS306" s="211"/>
      <c r="BT306" s="211"/>
      <c r="BU306" s="211"/>
      <c r="BV306" s="211"/>
      <c r="BW306" s="211"/>
      <c r="BX306" s="211"/>
      <c r="BY306" s="211"/>
      <c r="BZ306" s="211"/>
      <c r="CA306" s="211"/>
      <c r="CB306" s="211"/>
      <c r="CC306" s="211"/>
      <c r="CD306" s="211"/>
      <c r="CE306" s="211"/>
      <c r="CF306" s="211"/>
      <c r="CG306" s="211"/>
      <c r="CH306" s="211"/>
      <c r="CI306" s="211"/>
      <c r="CJ306" s="211"/>
      <c r="CK306" s="211"/>
      <c r="CL306" s="211"/>
      <c r="CM306" s="211"/>
      <c r="CN306" s="211"/>
      <c r="CO306" s="211"/>
      <c r="CP306" s="211"/>
      <c r="CQ306" s="211"/>
      <c r="CR306" s="211"/>
      <c r="CS306" s="211"/>
      <c r="CT306" s="211"/>
      <c r="CU306" s="211"/>
      <c r="CV306" s="211"/>
      <c r="CW306" s="211"/>
      <c r="CX306" s="211"/>
      <c r="CY306" s="211"/>
      <c r="CZ306" s="211"/>
      <c r="DA306" s="211"/>
      <c r="DB306" s="211"/>
      <c r="DC306" s="211"/>
      <c r="DD306" s="211"/>
      <c r="DE306" s="211"/>
      <c r="DF306" s="211"/>
      <c r="DG306" s="211"/>
      <c r="DH306" s="211"/>
      <c r="DI306" s="211"/>
      <c r="DJ306" s="211"/>
      <c r="DK306" s="211"/>
      <c r="DL306" s="211"/>
      <c r="DM306" s="211"/>
      <c r="DN306" s="211"/>
      <c r="DO306" s="211"/>
      <c r="DP306" s="211"/>
      <c r="DQ306" s="211"/>
      <c r="DR306" s="211"/>
      <c r="DS306" s="211"/>
      <c r="DT306" s="211"/>
      <c r="DU306" s="211"/>
      <c r="DV306" s="211"/>
      <c r="DW306" s="211"/>
      <c r="DX306" s="211"/>
      <c r="DY306" s="211"/>
      <c r="DZ306" s="211"/>
      <c r="EA306" s="211"/>
      <c r="EB306" s="211"/>
      <c r="EC306" s="211"/>
      <c r="ED306" s="211"/>
      <c r="EE306" s="211"/>
      <c r="EF306" s="211"/>
      <c r="EG306" s="211"/>
      <c r="EH306" s="211"/>
      <c r="EI306" s="211"/>
      <c r="EJ306" s="211"/>
      <c r="EK306" s="211"/>
      <c r="EL306" s="211"/>
      <c r="EM306" s="211"/>
      <c r="EN306" s="211"/>
      <c r="EO306" s="211"/>
      <c r="EP306" s="211"/>
      <c r="EQ306" s="211"/>
      <c r="ER306" s="211"/>
      <c r="ES306" s="211"/>
      <c r="ET306" s="211"/>
      <c r="EU306" s="211"/>
      <c r="EV306" s="211"/>
      <c r="EW306" s="211"/>
      <c r="EX306" s="211"/>
      <c r="EY306" s="211"/>
      <c r="EZ306" s="211"/>
      <c r="FA306" s="211"/>
      <c r="FB306" s="211"/>
      <c r="FC306" s="211"/>
      <c r="FD306" s="211"/>
      <c r="FE306" s="211"/>
      <c r="FF306" s="211"/>
      <c r="FG306" s="211"/>
      <c r="FH306" s="211"/>
      <c r="FI306" s="211"/>
      <c r="FJ306" s="211"/>
      <c r="FK306" s="211"/>
      <c r="FL306" s="211"/>
      <c r="FM306" s="211"/>
      <c r="FN306" s="211"/>
      <c r="FO306" s="211"/>
      <c r="FP306" s="211"/>
      <c r="FQ306" s="211"/>
      <c r="FR306" s="211"/>
      <c r="FS306" s="211"/>
      <c r="FT306" s="211"/>
      <c r="FU306" s="211"/>
      <c r="FV306" s="211"/>
      <c r="FW306" s="211"/>
      <c r="FX306" s="211"/>
      <c r="FY306" s="211"/>
      <c r="FZ306" s="211"/>
      <c r="GA306" s="211"/>
      <c r="GB306" s="211"/>
      <c r="GC306" s="211"/>
      <c r="GD306" s="211"/>
      <c r="GE306" s="211"/>
      <c r="GF306" s="211"/>
      <c r="GG306" s="211"/>
      <c r="GH306" s="211"/>
      <c r="GI306" s="211"/>
      <c r="GJ306" s="211"/>
      <c r="GK306" s="211"/>
      <c r="GL306" s="211"/>
      <c r="GM306" s="211"/>
      <c r="GN306" s="211"/>
      <c r="GO306" s="211"/>
      <c r="GP306" s="211"/>
      <c r="GQ306" s="211"/>
      <c r="GR306" s="211"/>
      <c r="GS306" s="211"/>
      <c r="GT306" s="211"/>
      <c r="GU306" s="211"/>
      <c r="GV306" s="211"/>
      <c r="GW306" s="211"/>
      <c r="GX306" s="211"/>
      <c r="GY306" s="211"/>
      <c r="GZ306" s="211"/>
      <c r="HA306" s="211"/>
      <c r="HB306" s="211"/>
      <c r="HC306" s="211"/>
      <c r="HD306" s="211"/>
      <c r="HE306" s="211"/>
      <c r="HF306" s="211"/>
      <c r="HG306" s="211"/>
      <c r="HH306" s="211"/>
      <c r="HI306" s="211"/>
      <c r="HJ306" s="211"/>
      <c r="HK306" s="211"/>
      <c r="HL306" s="211"/>
      <c r="HM306" s="211"/>
      <c r="HN306" s="211"/>
      <c r="HO306" s="211"/>
      <c r="HP306" s="211"/>
      <c r="HQ306" s="211"/>
      <c r="HR306" s="211"/>
      <c r="HS306" s="211"/>
      <c r="HT306" s="211"/>
      <c r="HU306" s="211"/>
      <c r="HV306" s="211"/>
      <c r="HW306" s="211"/>
      <c r="HX306" s="211"/>
      <c r="HY306" s="211"/>
      <c r="HZ306" s="211"/>
      <c r="IA306" s="211"/>
      <c r="IB306" s="211"/>
      <c r="IC306" s="211"/>
      <c r="ID306" s="211"/>
      <c r="IE306" s="211"/>
      <c r="IF306" s="211"/>
      <c r="IG306" s="211"/>
      <c r="IH306" s="211"/>
      <c r="II306" s="211"/>
      <c r="IJ306" s="211"/>
      <c r="IK306" s="211"/>
      <c r="IL306" s="211"/>
      <c r="IM306" s="211"/>
      <c r="IN306" s="211"/>
      <c r="IO306" s="211"/>
      <c r="IP306" s="211"/>
      <c r="IQ306" s="211"/>
      <c r="IR306" s="211"/>
      <c r="IS306" s="211"/>
      <c r="IT306" s="211"/>
      <c r="IU306" s="211"/>
      <c r="IV306" s="211"/>
      <c r="IW306" s="211"/>
      <c r="IX306" s="211"/>
      <c r="IY306" s="211"/>
      <c r="IZ306" s="211"/>
      <c r="JA306" s="211"/>
      <c r="JB306" s="211"/>
      <c r="JC306" s="211"/>
      <c r="JD306" s="211"/>
      <c r="JE306" s="211"/>
      <c r="JF306" s="211"/>
      <c r="JG306" s="211"/>
      <c r="JH306" s="211"/>
      <c r="JI306" s="211"/>
      <c r="JJ306" s="211"/>
      <c r="JK306" s="211"/>
      <c r="JL306" s="211"/>
      <c r="JM306" s="211"/>
      <c r="JN306" s="211"/>
      <c r="JO306" s="211"/>
      <c r="JP306" s="211"/>
      <c r="JQ306" s="211"/>
      <c r="JR306" s="211"/>
      <c r="JS306" s="211"/>
      <c r="JT306" s="211"/>
      <c r="JU306" s="211"/>
      <c r="JV306" s="211"/>
      <c r="JW306" s="211"/>
      <c r="JX306" s="211"/>
      <c r="JY306" s="211"/>
      <c r="JZ306" s="211"/>
      <c r="KA306" s="211"/>
      <c r="KB306" s="211"/>
      <c r="KC306" s="211"/>
      <c r="KD306" s="211"/>
      <c r="KE306" s="211"/>
      <c r="KF306" s="211"/>
      <c r="KG306" s="211"/>
      <c r="KH306" s="211"/>
      <c r="KI306" s="211"/>
      <c r="KJ306" s="211"/>
      <c r="KK306" s="211"/>
      <c r="KL306" s="211"/>
      <c r="KM306" s="211"/>
      <c r="KN306" s="211"/>
      <c r="KO306" s="211"/>
      <c r="KP306" s="211"/>
      <c r="KQ306" s="211"/>
      <c r="KR306" s="211"/>
      <c r="KS306" s="211"/>
      <c r="KT306" s="211"/>
      <c r="KU306" s="211"/>
      <c r="KV306" s="211"/>
      <c r="KW306" s="211"/>
      <c r="KX306" s="211"/>
      <c r="KY306" s="211"/>
      <c r="KZ306" s="211"/>
      <c r="LA306" s="211"/>
      <c r="LB306" s="211"/>
      <c r="LC306" s="211"/>
      <c r="LD306" s="211"/>
      <c r="LE306" s="211"/>
      <c r="LF306" s="211"/>
      <c r="LG306" s="211"/>
      <c r="LH306" s="211"/>
      <c r="LI306" s="211"/>
      <c r="LJ306" s="211"/>
      <c r="LK306" s="211"/>
      <c r="LL306" s="211"/>
      <c r="LM306" s="211"/>
      <c r="LN306" s="211"/>
      <c r="LO306" s="211"/>
      <c r="LP306" s="211"/>
      <c r="LQ306" s="211"/>
      <c r="LR306" s="211"/>
      <c r="LS306" s="211"/>
      <c r="LT306" s="211"/>
      <c r="LU306" s="211"/>
      <c r="LV306" s="211"/>
      <c r="LW306" s="211"/>
      <c r="LX306" s="211"/>
      <c r="LY306" s="211"/>
      <c r="LZ306" s="211"/>
      <c r="MA306" s="211"/>
      <c r="MB306" s="211"/>
      <c r="MC306" s="211"/>
      <c r="MD306" s="211"/>
      <c r="ME306" s="211"/>
      <c r="MF306" s="211"/>
      <c r="MG306" s="211"/>
      <c r="MH306" s="211"/>
      <c r="MI306" s="211"/>
      <c r="MJ306" s="211"/>
      <c r="MK306" s="211"/>
      <c r="ML306" s="211"/>
      <c r="MM306" s="211"/>
      <c r="MN306" s="211"/>
      <c r="MO306" s="211"/>
      <c r="MP306" s="211"/>
      <c r="MQ306" s="211"/>
      <c r="MR306" s="211"/>
    </row>
    <row r="307" spans="1:356" s="287" customFormat="1" ht="15.75" customHeight="1" x14ac:dyDescent="0.25">
      <c r="A307" s="199" t="s">
        <v>401</v>
      </c>
      <c r="B307" s="605" t="s">
        <v>1258</v>
      </c>
      <c r="C307" s="605"/>
      <c r="D307" s="605"/>
      <c r="E307" s="605"/>
      <c r="F307" s="382"/>
      <c r="G307" s="335"/>
      <c r="H307" s="346"/>
      <c r="I307" s="346"/>
      <c r="J307" s="346"/>
      <c r="K307" s="347"/>
      <c r="AI307" s="211"/>
      <c r="AJ307" s="211"/>
      <c r="AK307" s="211"/>
      <c r="AL307" s="211"/>
      <c r="AM307" s="211"/>
      <c r="AN307" s="211"/>
      <c r="AO307" s="211"/>
      <c r="AP307" s="211"/>
      <c r="AQ307" s="211"/>
      <c r="AR307" s="211"/>
      <c r="AS307" s="211"/>
      <c r="AT307" s="211"/>
      <c r="AU307" s="211"/>
      <c r="AV307" s="211"/>
      <c r="AW307" s="211"/>
      <c r="AX307" s="211"/>
      <c r="AY307" s="211"/>
      <c r="AZ307" s="211"/>
      <c r="BA307" s="211"/>
      <c r="BB307" s="211"/>
      <c r="BC307" s="211"/>
      <c r="BD307" s="211"/>
      <c r="BE307" s="211"/>
      <c r="BF307" s="211"/>
      <c r="BG307" s="211"/>
      <c r="BH307" s="211"/>
      <c r="BI307" s="211"/>
      <c r="BJ307" s="211"/>
      <c r="BK307" s="211"/>
      <c r="BL307" s="211"/>
      <c r="BM307" s="211"/>
      <c r="BN307" s="211"/>
      <c r="BO307" s="211"/>
      <c r="BP307" s="211"/>
      <c r="BQ307" s="211"/>
      <c r="BR307" s="211"/>
      <c r="BS307" s="211"/>
      <c r="BT307" s="211"/>
      <c r="BU307" s="211"/>
      <c r="BV307" s="211"/>
      <c r="BW307" s="211"/>
      <c r="BX307" s="211"/>
      <c r="BY307" s="211"/>
      <c r="BZ307" s="211"/>
      <c r="CA307" s="211"/>
      <c r="CB307" s="211"/>
      <c r="CC307" s="211"/>
      <c r="CD307" s="211"/>
      <c r="CE307" s="211"/>
      <c r="CF307" s="211"/>
      <c r="CG307" s="211"/>
      <c r="CH307" s="211"/>
      <c r="CI307" s="211"/>
      <c r="CJ307" s="211"/>
      <c r="CK307" s="211"/>
      <c r="CL307" s="211"/>
      <c r="CM307" s="211"/>
      <c r="CN307" s="211"/>
      <c r="CO307" s="211"/>
      <c r="CP307" s="211"/>
      <c r="CQ307" s="211"/>
      <c r="CR307" s="211"/>
      <c r="CS307" s="211"/>
      <c r="CT307" s="211"/>
      <c r="CU307" s="211"/>
      <c r="CV307" s="211"/>
      <c r="CW307" s="211"/>
      <c r="CX307" s="211"/>
      <c r="CY307" s="211"/>
      <c r="CZ307" s="211"/>
      <c r="DA307" s="211"/>
      <c r="DB307" s="211"/>
      <c r="DC307" s="211"/>
      <c r="DD307" s="211"/>
      <c r="DE307" s="211"/>
      <c r="DF307" s="211"/>
      <c r="DG307" s="211"/>
      <c r="DH307" s="211"/>
      <c r="DI307" s="211"/>
      <c r="DJ307" s="211"/>
      <c r="DK307" s="211"/>
      <c r="DL307" s="211"/>
      <c r="DM307" s="211"/>
      <c r="DN307" s="211"/>
      <c r="DO307" s="211"/>
      <c r="DP307" s="211"/>
      <c r="DQ307" s="211"/>
      <c r="DR307" s="211"/>
      <c r="DS307" s="211"/>
      <c r="DT307" s="211"/>
      <c r="DU307" s="211"/>
      <c r="DV307" s="211"/>
      <c r="DW307" s="211"/>
      <c r="DX307" s="211"/>
      <c r="DY307" s="211"/>
      <c r="DZ307" s="211"/>
      <c r="EA307" s="211"/>
      <c r="EB307" s="211"/>
      <c r="EC307" s="211"/>
      <c r="ED307" s="211"/>
      <c r="EE307" s="211"/>
      <c r="EF307" s="211"/>
      <c r="EG307" s="211"/>
      <c r="EH307" s="211"/>
      <c r="EI307" s="211"/>
      <c r="EJ307" s="211"/>
      <c r="EK307" s="211"/>
      <c r="EL307" s="211"/>
      <c r="EM307" s="211"/>
      <c r="EN307" s="211"/>
      <c r="EO307" s="211"/>
      <c r="EP307" s="211"/>
      <c r="EQ307" s="211"/>
      <c r="ER307" s="211"/>
      <c r="ES307" s="211"/>
      <c r="ET307" s="211"/>
      <c r="EU307" s="211"/>
      <c r="EV307" s="211"/>
      <c r="EW307" s="211"/>
      <c r="EX307" s="211"/>
      <c r="EY307" s="211"/>
      <c r="EZ307" s="211"/>
      <c r="FA307" s="211"/>
      <c r="FB307" s="211"/>
      <c r="FC307" s="211"/>
      <c r="FD307" s="211"/>
      <c r="FE307" s="211"/>
      <c r="FF307" s="211"/>
      <c r="FG307" s="211"/>
      <c r="FH307" s="211"/>
      <c r="FI307" s="211"/>
      <c r="FJ307" s="211"/>
      <c r="FK307" s="211"/>
      <c r="FL307" s="211"/>
      <c r="FM307" s="211"/>
      <c r="FN307" s="211"/>
      <c r="FO307" s="211"/>
      <c r="FP307" s="211"/>
      <c r="FQ307" s="211"/>
      <c r="FR307" s="211"/>
      <c r="FS307" s="211"/>
      <c r="FT307" s="211"/>
      <c r="FU307" s="211"/>
      <c r="FV307" s="211"/>
      <c r="FW307" s="211"/>
      <c r="FX307" s="211"/>
      <c r="FY307" s="211"/>
      <c r="FZ307" s="211"/>
      <c r="GA307" s="211"/>
      <c r="GB307" s="211"/>
      <c r="GC307" s="211"/>
      <c r="GD307" s="211"/>
      <c r="GE307" s="211"/>
      <c r="GF307" s="211"/>
      <c r="GG307" s="211"/>
      <c r="GH307" s="211"/>
      <c r="GI307" s="211"/>
      <c r="GJ307" s="211"/>
      <c r="GK307" s="211"/>
      <c r="GL307" s="211"/>
      <c r="GM307" s="211"/>
      <c r="GN307" s="211"/>
      <c r="GO307" s="211"/>
      <c r="GP307" s="211"/>
      <c r="GQ307" s="211"/>
      <c r="GR307" s="211"/>
      <c r="GS307" s="211"/>
      <c r="GT307" s="211"/>
      <c r="GU307" s="211"/>
      <c r="GV307" s="211"/>
      <c r="GW307" s="211"/>
      <c r="GX307" s="211"/>
      <c r="GY307" s="211"/>
      <c r="GZ307" s="211"/>
      <c r="HA307" s="211"/>
      <c r="HB307" s="211"/>
      <c r="HC307" s="211"/>
      <c r="HD307" s="211"/>
      <c r="HE307" s="211"/>
      <c r="HF307" s="211"/>
      <c r="HG307" s="211"/>
      <c r="HH307" s="211"/>
      <c r="HI307" s="211"/>
      <c r="HJ307" s="211"/>
      <c r="HK307" s="211"/>
      <c r="HL307" s="211"/>
      <c r="HM307" s="211"/>
      <c r="HN307" s="211"/>
      <c r="HO307" s="211"/>
      <c r="HP307" s="211"/>
      <c r="HQ307" s="211"/>
      <c r="HR307" s="211"/>
      <c r="HS307" s="211"/>
      <c r="HT307" s="211"/>
      <c r="HU307" s="211"/>
      <c r="HV307" s="211"/>
      <c r="HW307" s="211"/>
      <c r="HX307" s="211"/>
      <c r="HY307" s="211"/>
      <c r="HZ307" s="211"/>
      <c r="IA307" s="211"/>
      <c r="IB307" s="211"/>
      <c r="IC307" s="211"/>
      <c r="ID307" s="211"/>
      <c r="IE307" s="211"/>
      <c r="IF307" s="211"/>
      <c r="IG307" s="211"/>
      <c r="IH307" s="211"/>
      <c r="II307" s="211"/>
      <c r="IJ307" s="211"/>
      <c r="IK307" s="211"/>
      <c r="IL307" s="211"/>
      <c r="IM307" s="211"/>
      <c r="IN307" s="211"/>
      <c r="IO307" s="211"/>
      <c r="IP307" s="211"/>
      <c r="IQ307" s="211"/>
      <c r="IR307" s="211"/>
      <c r="IS307" s="211"/>
      <c r="IT307" s="211"/>
      <c r="IU307" s="211"/>
      <c r="IV307" s="211"/>
      <c r="IW307" s="211"/>
      <c r="IX307" s="211"/>
      <c r="IY307" s="211"/>
      <c r="IZ307" s="211"/>
      <c r="JA307" s="211"/>
      <c r="JB307" s="211"/>
      <c r="JC307" s="211"/>
      <c r="JD307" s="211"/>
      <c r="JE307" s="211"/>
      <c r="JF307" s="211"/>
      <c r="JG307" s="211"/>
      <c r="JH307" s="211"/>
      <c r="JI307" s="211"/>
      <c r="JJ307" s="211"/>
      <c r="JK307" s="211"/>
      <c r="JL307" s="211"/>
      <c r="JM307" s="211"/>
      <c r="JN307" s="211"/>
      <c r="JO307" s="211"/>
      <c r="JP307" s="211"/>
      <c r="JQ307" s="211"/>
      <c r="JR307" s="211"/>
      <c r="JS307" s="211"/>
      <c r="JT307" s="211"/>
      <c r="JU307" s="211"/>
      <c r="JV307" s="211"/>
      <c r="JW307" s="211"/>
      <c r="JX307" s="211"/>
      <c r="JY307" s="211"/>
      <c r="JZ307" s="211"/>
      <c r="KA307" s="211"/>
      <c r="KB307" s="211"/>
      <c r="KC307" s="211"/>
      <c r="KD307" s="211"/>
      <c r="KE307" s="211"/>
      <c r="KF307" s="211"/>
      <c r="KG307" s="211"/>
      <c r="KH307" s="211"/>
      <c r="KI307" s="211"/>
      <c r="KJ307" s="211"/>
      <c r="KK307" s="211"/>
      <c r="KL307" s="211"/>
      <c r="KM307" s="211"/>
      <c r="KN307" s="211"/>
      <c r="KO307" s="211"/>
      <c r="KP307" s="211"/>
      <c r="KQ307" s="211"/>
      <c r="KR307" s="211"/>
      <c r="KS307" s="211"/>
      <c r="KT307" s="211"/>
      <c r="KU307" s="211"/>
      <c r="KV307" s="211"/>
      <c r="KW307" s="211"/>
      <c r="KX307" s="211"/>
      <c r="KY307" s="211"/>
      <c r="KZ307" s="211"/>
      <c r="LA307" s="211"/>
      <c r="LB307" s="211"/>
      <c r="LC307" s="211"/>
      <c r="LD307" s="211"/>
      <c r="LE307" s="211"/>
      <c r="LF307" s="211"/>
      <c r="LG307" s="211"/>
      <c r="LH307" s="211"/>
      <c r="LI307" s="211"/>
      <c r="LJ307" s="211"/>
      <c r="LK307" s="211"/>
      <c r="LL307" s="211"/>
      <c r="LM307" s="211"/>
      <c r="LN307" s="211"/>
      <c r="LO307" s="211"/>
      <c r="LP307" s="211"/>
      <c r="LQ307" s="211"/>
      <c r="LR307" s="211"/>
      <c r="LS307" s="211"/>
      <c r="LT307" s="211"/>
      <c r="LU307" s="211"/>
      <c r="LV307" s="211"/>
      <c r="LW307" s="211"/>
      <c r="LX307" s="211"/>
      <c r="LY307" s="211"/>
      <c r="LZ307" s="211"/>
      <c r="MA307" s="211"/>
      <c r="MB307" s="211"/>
      <c r="MC307" s="211"/>
      <c r="MD307" s="211"/>
      <c r="ME307" s="211"/>
      <c r="MF307" s="211"/>
      <c r="MG307" s="211"/>
      <c r="MH307" s="211"/>
      <c r="MI307" s="211"/>
      <c r="MJ307" s="211"/>
      <c r="MK307" s="211"/>
      <c r="ML307" s="211"/>
      <c r="MM307" s="211"/>
      <c r="MN307" s="211"/>
      <c r="MO307" s="211"/>
      <c r="MP307" s="211"/>
      <c r="MQ307" s="211"/>
      <c r="MR307" s="211"/>
    </row>
    <row r="308" spans="1:356" s="287" customFormat="1" ht="15.75" customHeight="1" x14ac:dyDescent="0.25">
      <c r="A308" s="199" t="s">
        <v>402</v>
      </c>
      <c r="B308" s="605" t="s">
        <v>1259</v>
      </c>
      <c r="C308" s="605"/>
      <c r="D308" s="605"/>
      <c r="E308" s="605"/>
      <c r="F308" s="382"/>
      <c r="G308" s="335"/>
      <c r="H308" s="346"/>
      <c r="I308" s="346"/>
      <c r="J308" s="346"/>
      <c r="K308" s="347"/>
      <c r="AI308" s="211"/>
      <c r="AJ308" s="211"/>
      <c r="AK308" s="211"/>
      <c r="AL308" s="211"/>
      <c r="AM308" s="211"/>
      <c r="AN308" s="211"/>
      <c r="AO308" s="211"/>
      <c r="AP308" s="211"/>
      <c r="AQ308" s="211"/>
      <c r="AR308" s="211"/>
      <c r="AS308" s="211"/>
      <c r="AT308" s="211"/>
      <c r="AU308" s="211"/>
      <c r="AV308" s="211"/>
      <c r="AW308" s="211"/>
      <c r="AX308" s="211"/>
      <c r="AY308" s="211"/>
      <c r="AZ308" s="211"/>
      <c r="BA308" s="211"/>
      <c r="BB308" s="211"/>
      <c r="BC308" s="211"/>
      <c r="BD308" s="211"/>
      <c r="BE308" s="211"/>
      <c r="BF308" s="211"/>
      <c r="BG308" s="211"/>
      <c r="BH308" s="211"/>
      <c r="BI308" s="211"/>
      <c r="BJ308" s="211"/>
      <c r="BK308" s="211"/>
      <c r="BL308" s="211"/>
      <c r="BM308" s="211"/>
      <c r="BN308" s="211"/>
      <c r="BO308" s="211"/>
      <c r="BP308" s="211"/>
      <c r="BQ308" s="211"/>
      <c r="BR308" s="211"/>
      <c r="BS308" s="211"/>
      <c r="BT308" s="211"/>
      <c r="BU308" s="211"/>
      <c r="BV308" s="211"/>
      <c r="BW308" s="211"/>
      <c r="BX308" s="211"/>
      <c r="BY308" s="211"/>
      <c r="BZ308" s="211"/>
      <c r="CA308" s="211"/>
      <c r="CB308" s="211"/>
      <c r="CC308" s="211"/>
      <c r="CD308" s="211"/>
      <c r="CE308" s="211"/>
      <c r="CF308" s="211"/>
      <c r="CG308" s="211"/>
      <c r="CH308" s="211"/>
      <c r="CI308" s="211"/>
      <c r="CJ308" s="211"/>
      <c r="CK308" s="211"/>
      <c r="CL308" s="211"/>
      <c r="CM308" s="211"/>
      <c r="CN308" s="211"/>
      <c r="CO308" s="211"/>
      <c r="CP308" s="211"/>
      <c r="CQ308" s="211"/>
      <c r="CR308" s="211"/>
      <c r="CS308" s="211"/>
      <c r="CT308" s="211"/>
      <c r="CU308" s="211"/>
      <c r="CV308" s="211"/>
      <c r="CW308" s="211"/>
      <c r="CX308" s="211"/>
      <c r="CY308" s="211"/>
      <c r="CZ308" s="211"/>
      <c r="DA308" s="211"/>
      <c r="DB308" s="211"/>
      <c r="DC308" s="211"/>
      <c r="DD308" s="211"/>
      <c r="DE308" s="211"/>
      <c r="DF308" s="211"/>
      <c r="DG308" s="211"/>
      <c r="DH308" s="211"/>
      <c r="DI308" s="211"/>
      <c r="DJ308" s="211"/>
      <c r="DK308" s="211"/>
      <c r="DL308" s="211"/>
      <c r="DM308" s="211"/>
      <c r="DN308" s="211"/>
      <c r="DO308" s="211"/>
      <c r="DP308" s="211"/>
      <c r="DQ308" s="211"/>
      <c r="DR308" s="211"/>
      <c r="DS308" s="211"/>
      <c r="DT308" s="211"/>
      <c r="DU308" s="211"/>
      <c r="DV308" s="211"/>
      <c r="DW308" s="211"/>
      <c r="DX308" s="211"/>
      <c r="DY308" s="211"/>
      <c r="DZ308" s="211"/>
      <c r="EA308" s="211"/>
      <c r="EB308" s="211"/>
      <c r="EC308" s="211"/>
      <c r="ED308" s="211"/>
      <c r="EE308" s="211"/>
      <c r="EF308" s="211"/>
      <c r="EG308" s="211"/>
      <c r="EH308" s="211"/>
      <c r="EI308" s="211"/>
      <c r="EJ308" s="211"/>
      <c r="EK308" s="211"/>
      <c r="EL308" s="211"/>
      <c r="EM308" s="211"/>
      <c r="EN308" s="211"/>
      <c r="EO308" s="211"/>
      <c r="EP308" s="211"/>
      <c r="EQ308" s="211"/>
      <c r="ER308" s="211"/>
      <c r="ES308" s="211"/>
      <c r="ET308" s="211"/>
      <c r="EU308" s="211"/>
      <c r="EV308" s="211"/>
      <c r="EW308" s="211"/>
      <c r="EX308" s="211"/>
      <c r="EY308" s="211"/>
      <c r="EZ308" s="211"/>
      <c r="FA308" s="211"/>
      <c r="FB308" s="211"/>
      <c r="FC308" s="211"/>
      <c r="FD308" s="211"/>
      <c r="FE308" s="211"/>
      <c r="FF308" s="211"/>
      <c r="FG308" s="211"/>
      <c r="FH308" s="211"/>
      <c r="FI308" s="211"/>
      <c r="FJ308" s="211"/>
      <c r="FK308" s="211"/>
      <c r="FL308" s="211"/>
      <c r="FM308" s="211"/>
      <c r="FN308" s="211"/>
      <c r="FO308" s="211"/>
      <c r="FP308" s="211"/>
      <c r="FQ308" s="211"/>
      <c r="FR308" s="211"/>
      <c r="FS308" s="211"/>
      <c r="FT308" s="211"/>
      <c r="FU308" s="211"/>
      <c r="FV308" s="211"/>
      <c r="FW308" s="211"/>
      <c r="FX308" s="211"/>
      <c r="FY308" s="211"/>
      <c r="FZ308" s="211"/>
      <c r="GA308" s="211"/>
      <c r="GB308" s="211"/>
      <c r="GC308" s="211"/>
      <c r="GD308" s="211"/>
      <c r="GE308" s="211"/>
      <c r="GF308" s="211"/>
      <c r="GG308" s="211"/>
      <c r="GH308" s="211"/>
      <c r="GI308" s="211"/>
      <c r="GJ308" s="211"/>
      <c r="GK308" s="211"/>
      <c r="GL308" s="211"/>
      <c r="GM308" s="211"/>
      <c r="GN308" s="211"/>
      <c r="GO308" s="211"/>
      <c r="GP308" s="211"/>
      <c r="GQ308" s="211"/>
      <c r="GR308" s="211"/>
      <c r="GS308" s="211"/>
      <c r="GT308" s="211"/>
      <c r="GU308" s="211"/>
      <c r="GV308" s="211"/>
      <c r="GW308" s="211"/>
      <c r="GX308" s="211"/>
      <c r="GY308" s="211"/>
      <c r="GZ308" s="211"/>
      <c r="HA308" s="211"/>
      <c r="HB308" s="211"/>
      <c r="HC308" s="211"/>
      <c r="HD308" s="211"/>
      <c r="HE308" s="211"/>
      <c r="HF308" s="211"/>
      <c r="HG308" s="211"/>
      <c r="HH308" s="211"/>
      <c r="HI308" s="211"/>
      <c r="HJ308" s="211"/>
      <c r="HK308" s="211"/>
      <c r="HL308" s="211"/>
      <c r="HM308" s="211"/>
      <c r="HN308" s="211"/>
      <c r="HO308" s="211"/>
      <c r="HP308" s="211"/>
      <c r="HQ308" s="211"/>
      <c r="HR308" s="211"/>
      <c r="HS308" s="211"/>
      <c r="HT308" s="211"/>
      <c r="HU308" s="211"/>
      <c r="HV308" s="211"/>
      <c r="HW308" s="211"/>
      <c r="HX308" s="211"/>
      <c r="HY308" s="211"/>
      <c r="HZ308" s="211"/>
      <c r="IA308" s="211"/>
      <c r="IB308" s="211"/>
      <c r="IC308" s="211"/>
      <c r="ID308" s="211"/>
      <c r="IE308" s="211"/>
      <c r="IF308" s="211"/>
      <c r="IG308" s="211"/>
      <c r="IH308" s="211"/>
      <c r="II308" s="211"/>
      <c r="IJ308" s="211"/>
      <c r="IK308" s="211"/>
      <c r="IL308" s="211"/>
      <c r="IM308" s="211"/>
      <c r="IN308" s="211"/>
      <c r="IO308" s="211"/>
      <c r="IP308" s="211"/>
      <c r="IQ308" s="211"/>
      <c r="IR308" s="211"/>
      <c r="IS308" s="211"/>
      <c r="IT308" s="211"/>
      <c r="IU308" s="211"/>
      <c r="IV308" s="211"/>
      <c r="IW308" s="211"/>
      <c r="IX308" s="211"/>
      <c r="IY308" s="211"/>
      <c r="IZ308" s="211"/>
      <c r="JA308" s="211"/>
      <c r="JB308" s="211"/>
      <c r="JC308" s="211"/>
      <c r="JD308" s="211"/>
      <c r="JE308" s="211"/>
      <c r="JF308" s="211"/>
      <c r="JG308" s="211"/>
      <c r="JH308" s="211"/>
      <c r="JI308" s="211"/>
      <c r="JJ308" s="211"/>
      <c r="JK308" s="211"/>
      <c r="JL308" s="211"/>
      <c r="JM308" s="211"/>
      <c r="JN308" s="211"/>
      <c r="JO308" s="211"/>
      <c r="JP308" s="211"/>
      <c r="JQ308" s="211"/>
      <c r="JR308" s="211"/>
      <c r="JS308" s="211"/>
      <c r="JT308" s="211"/>
      <c r="JU308" s="211"/>
      <c r="JV308" s="211"/>
      <c r="JW308" s="211"/>
      <c r="JX308" s="211"/>
      <c r="JY308" s="211"/>
      <c r="JZ308" s="211"/>
      <c r="KA308" s="211"/>
      <c r="KB308" s="211"/>
      <c r="KC308" s="211"/>
      <c r="KD308" s="211"/>
      <c r="KE308" s="211"/>
      <c r="KF308" s="211"/>
      <c r="KG308" s="211"/>
      <c r="KH308" s="211"/>
      <c r="KI308" s="211"/>
      <c r="KJ308" s="211"/>
      <c r="KK308" s="211"/>
      <c r="KL308" s="211"/>
      <c r="KM308" s="211"/>
      <c r="KN308" s="211"/>
      <c r="KO308" s="211"/>
      <c r="KP308" s="211"/>
      <c r="KQ308" s="211"/>
      <c r="KR308" s="211"/>
      <c r="KS308" s="211"/>
      <c r="KT308" s="211"/>
      <c r="KU308" s="211"/>
      <c r="KV308" s="211"/>
      <c r="KW308" s="211"/>
      <c r="KX308" s="211"/>
      <c r="KY308" s="211"/>
      <c r="KZ308" s="211"/>
      <c r="LA308" s="211"/>
      <c r="LB308" s="211"/>
      <c r="LC308" s="211"/>
      <c r="LD308" s="211"/>
      <c r="LE308" s="211"/>
      <c r="LF308" s="211"/>
      <c r="LG308" s="211"/>
      <c r="LH308" s="211"/>
      <c r="LI308" s="211"/>
      <c r="LJ308" s="211"/>
      <c r="LK308" s="211"/>
      <c r="LL308" s="211"/>
      <c r="LM308" s="211"/>
      <c r="LN308" s="211"/>
      <c r="LO308" s="211"/>
      <c r="LP308" s="211"/>
      <c r="LQ308" s="211"/>
      <c r="LR308" s="211"/>
      <c r="LS308" s="211"/>
      <c r="LT308" s="211"/>
      <c r="LU308" s="211"/>
      <c r="LV308" s="211"/>
      <c r="LW308" s="211"/>
      <c r="LX308" s="211"/>
      <c r="LY308" s="211"/>
      <c r="LZ308" s="211"/>
      <c r="MA308" s="211"/>
      <c r="MB308" s="211"/>
      <c r="MC308" s="211"/>
      <c r="MD308" s="211"/>
      <c r="ME308" s="211"/>
      <c r="MF308" s="211"/>
      <c r="MG308" s="211"/>
      <c r="MH308" s="211"/>
      <c r="MI308" s="211"/>
      <c r="MJ308" s="211"/>
      <c r="MK308" s="211"/>
      <c r="ML308" s="211"/>
      <c r="MM308" s="211"/>
      <c r="MN308" s="211"/>
      <c r="MO308" s="211"/>
      <c r="MP308" s="211"/>
      <c r="MQ308" s="211"/>
      <c r="MR308" s="211"/>
    </row>
    <row r="309" spans="1:356" s="287" customFormat="1" ht="15.75" customHeight="1" x14ac:dyDescent="0.25">
      <c r="A309" s="199" t="s">
        <v>403</v>
      </c>
      <c r="B309" s="605" t="s">
        <v>1463</v>
      </c>
      <c r="C309" s="605"/>
      <c r="D309" s="605"/>
      <c r="E309" s="605"/>
      <c r="F309" s="382"/>
      <c r="G309" s="335"/>
      <c r="H309" s="346"/>
      <c r="I309" s="346"/>
      <c r="J309" s="346"/>
      <c r="K309" s="347"/>
      <c r="AI309" s="211"/>
      <c r="AJ309" s="211"/>
      <c r="AK309" s="211"/>
      <c r="AL309" s="211"/>
      <c r="AM309" s="211"/>
      <c r="AN309" s="211"/>
      <c r="AO309" s="211"/>
      <c r="AP309" s="211"/>
      <c r="AQ309" s="211"/>
      <c r="AR309" s="211"/>
      <c r="AS309" s="211"/>
      <c r="AT309" s="211"/>
      <c r="AU309" s="211"/>
      <c r="AV309" s="211"/>
      <c r="AW309" s="211"/>
      <c r="AX309" s="211"/>
      <c r="AY309" s="211"/>
      <c r="AZ309" s="211"/>
      <c r="BA309" s="211"/>
      <c r="BB309" s="211"/>
      <c r="BC309" s="211"/>
      <c r="BD309" s="211"/>
      <c r="BE309" s="211"/>
      <c r="BF309" s="211"/>
      <c r="BG309" s="211"/>
      <c r="BH309" s="211"/>
      <c r="BI309" s="211"/>
      <c r="BJ309" s="211"/>
      <c r="BK309" s="211"/>
      <c r="BL309" s="211"/>
      <c r="BM309" s="211"/>
      <c r="BN309" s="211"/>
      <c r="BO309" s="211"/>
      <c r="BP309" s="211"/>
      <c r="BQ309" s="211"/>
      <c r="BR309" s="211"/>
      <c r="BS309" s="211"/>
      <c r="BT309" s="211"/>
      <c r="BU309" s="211"/>
      <c r="BV309" s="211"/>
      <c r="BW309" s="211"/>
      <c r="BX309" s="211"/>
      <c r="BY309" s="211"/>
      <c r="BZ309" s="211"/>
      <c r="CA309" s="211"/>
      <c r="CB309" s="211"/>
      <c r="CC309" s="211"/>
      <c r="CD309" s="211"/>
      <c r="CE309" s="211"/>
      <c r="CF309" s="211"/>
      <c r="CG309" s="211"/>
      <c r="CH309" s="211"/>
      <c r="CI309" s="211"/>
      <c r="CJ309" s="211"/>
      <c r="CK309" s="211"/>
      <c r="CL309" s="211"/>
      <c r="CM309" s="211"/>
      <c r="CN309" s="211"/>
      <c r="CO309" s="211"/>
      <c r="CP309" s="211"/>
      <c r="CQ309" s="211"/>
      <c r="CR309" s="211"/>
      <c r="CS309" s="211"/>
      <c r="CT309" s="211"/>
      <c r="CU309" s="211"/>
      <c r="CV309" s="211"/>
      <c r="CW309" s="211"/>
      <c r="CX309" s="211"/>
      <c r="CY309" s="211"/>
      <c r="CZ309" s="211"/>
      <c r="DA309" s="211"/>
      <c r="DB309" s="211"/>
      <c r="DC309" s="211"/>
      <c r="DD309" s="211"/>
      <c r="DE309" s="211"/>
      <c r="DF309" s="211"/>
      <c r="DG309" s="211"/>
      <c r="DH309" s="211"/>
      <c r="DI309" s="211"/>
      <c r="DJ309" s="211"/>
      <c r="DK309" s="211"/>
      <c r="DL309" s="211"/>
      <c r="DM309" s="211"/>
      <c r="DN309" s="211"/>
      <c r="DO309" s="211"/>
      <c r="DP309" s="211"/>
      <c r="DQ309" s="211"/>
      <c r="DR309" s="211"/>
      <c r="DS309" s="211"/>
      <c r="DT309" s="211"/>
      <c r="DU309" s="211"/>
      <c r="DV309" s="211"/>
      <c r="DW309" s="211"/>
      <c r="DX309" s="211"/>
      <c r="DY309" s="211"/>
      <c r="DZ309" s="211"/>
      <c r="EA309" s="211"/>
      <c r="EB309" s="211"/>
      <c r="EC309" s="211"/>
      <c r="ED309" s="211"/>
      <c r="EE309" s="211"/>
      <c r="EF309" s="211"/>
      <c r="EG309" s="211"/>
      <c r="EH309" s="211"/>
      <c r="EI309" s="211"/>
      <c r="EJ309" s="211"/>
      <c r="EK309" s="211"/>
      <c r="EL309" s="211"/>
      <c r="EM309" s="211"/>
      <c r="EN309" s="211"/>
      <c r="EO309" s="211"/>
      <c r="EP309" s="211"/>
      <c r="EQ309" s="211"/>
      <c r="ER309" s="211"/>
      <c r="ES309" s="211"/>
      <c r="ET309" s="211"/>
      <c r="EU309" s="211"/>
      <c r="EV309" s="211"/>
      <c r="EW309" s="211"/>
      <c r="EX309" s="211"/>
      <c r="EY309" s="211"/>
      <c r="EZ309" s="211"/>
      <c r="FA309" s="211"/>
      <c r="FB309" s="211"/>
      <c r="FC309" s="211"/>
      <c r="FD309" s="211"/>
      <c r="FE309" s="211"/>
      <c r="FF309" s="211"/>
      <c r="FG309" s="211"/>
      <c r="FH309" s="211"/>
      <c r="FI309" s="211"/>
      <c r="FJ309" s="211"/>
      <c r="FK309" s="211"/>
      <c r="FL309" s="211"/>
      <c r="FM309" s="211"/>
      <c r="FN309" s="211"/>
      <c r="FO309" s="211"/>
      <c r="FP309" s="211"/>
      <c r="FQ309" s="211"/>
      <c r="FR309" s="211"/>
      <c r="FS309" s="211"/>
      <c r="FT309" s="211"/>
      <c r="FU309" s="211"/>
      <c r="FV309" s="211"/>
      <c r="FW309" s="211"/>
      <c r="FX309" s="211"/>
      <c r="FY309" s="211"/>
      <c r="FZ309" s="211"/>
      <c r="GA309" s="211"/>
      <c r="GB309" s="211"/>
      <c r="GC309" s="211"/>
      <c r="GD309" s="211"/>
      <c r="GE309" s="211"/>
      <c r="GF309" s="211"/>
      <c r="GG309" s="211"/>
      <c r="GH309" s="211"/>
      <c r="GI309" s="211"/>
      <c r="GJ309" s="211"/>
      <c r="GK309" s="211"/>
      <c r="GL309" s="211"/>
      <c r="GM309" s="211"/>
      <c r="GN309" s="211"/>
      <c r="GO309" s="211"/>
      <c r="GP309" s="211"/>
      <c r="GQ309" s="211"/>
      <c r="GR309" s="211"/>
      <c r="GS309" s="211"/>
      <c r="GT309" s="211"/>
      <c r="GU309" s="211"/>
      <c r="GV309" s="211"/>
      <c r="GW309" s="211"/>
      <c r="GX309" s="211"/>
      <c r="GY309" s="211"/>
      <c r="GZ309" s="211"/>
      <c r="HA309" s="211"/>
      <c r="HB309" s="211"/>
      <c r="HC309" s="211"/>
      <c r="HD309" s="211"/>
      <c r="HE309" s="211"/>
      <c r="HF309" s="211"/>
      <c r="HG309" s="211"/>
      <c r="HH309" s="211"/>
      <c r="HI309" s="211"/>
      <c r="HJ309" s="211"/>
      <c r="HK309" s="211"/>
      <c r="HL309" s="211"/>
      <c r="HM309" s="211"/>
      <c r="HN309" s="211"/>
      <c r="HO309" s="211"/>
      <c r="HP309" s="211"/>
      <c r="HQ309" s="211"/>
      <c r="HR309" s="211"/>
      <c r="HS309" s="211"/>
      <c r="HT309" s="211"/>
      <c r="HU309" s="211"/>
      <c r="HV309" s="211"/>
      <c r="HW309" s="211"/>
      <c r="HX309" s="211"/>
      <c r="HY309" s="211"/>
      <c r="HZ309" s="211"/>
      <c r="IA309" s="211"/>
      <c r="IB309" s="211"/>
      <c r="IC309" s="211"/>
      <c r="ID309" s="211"/>
      <c r="IE309" s="211"/>
      <c r="IF309" s="211"/>
      <c r="IG309" s="211"/>
      <c r="IH309" s="211"/>
      <c r="II309" s="211"/>
      <c r="IJ309" s="211"/>
      <c r="IK309" s="211"/>
      <c r="IL309" s="211"/>
      <c r="IM309" s="211"/>
      <c r="IN309" s="211"/>
      <c r="IO309" s="211"/>
      <c r="IP309" s="211"/>
      <c r="IQ309" s="211"/>
      <c r="IR309" s="211"/>
      <c r="IS309" s="211"/>
      <c r="IT309" s="211"/>
      <c r="IU309" s="211"/>
      <c r="IV309" s="211"/>
      <c r="IW309" s="211"/>
      <c r="IX309" s="211"/>
      <c r="IY309" s="211"/>
      <c r="IZ309" s="211"/>
      <c r="JA309" s="211"/>
      <c r="JB309" s="211"/>
      <c r="JC309" s="211"/>
      <c r="JD309" s="211"/>
      <c r="JE309" s="211"/>
      <c r="JF309" s="211"/>
      <c r="JG309" s="211"/>
      <c r="JH309" s="211"/>
      <c r="JI309" s="211"/>
      <c r="JJ309" s="211"/>
      <c r="JK309" s="211"/>
      <c r="JL309" s="211"/>
      <c r="JM309" s="211"/>
      <c r="JN309" s="211"/>
      <c r="JO309" s="211"/>
      <c r="JP309" s="211"/>
      <c r="JQ309" s="211"/>
      <c r="JR309" s="211"/>
      <c r="JS309" s="211"/>
      <c r="JT309" s="211"/>
      <c r="JU309" s="211"/>
      <c r="JV309" s="211"/>
      <c r="JW309" s="211"/>
      <c r="JX309" s="211"/>
      <c r="JY309" s="211"/>
      <c r="JZ309" s="211"/>
      <c r="KA309" s="211"/>
      <c r="KB309" s="211"/>
      <c r="KC309" s="211"/>
      <c r="KD309" s="211"/>
      <c r="KE309" s="211"/>
      <c r="KF309" s="211"/>
      <c r="KG309" s="211"/>
      <c r="KH309" s="211"/>
      <c r="KI309" s="211"/>
      <c r="KJ309" s="211"/>
      <c r="KK309" s="211"/>
      <c r="KL309" s="211"/>
      <c r="KM309" s="211"/>
      <c r="KN309" s="211"/>
      <c r="KO309" s="211"/>
      <c r="KP309" s="211"/>
      <c r="KQ309" s="211"/>
      <c r="KR309" s="211"/>
      <c r="KS309" s="211"/>
      <c r="KT309" s="211"/>
      <c r="KU309" s="211"/>
      <c r="KV309" s="211"/>
      <c r="KW309" s="211"/>
      <c r="KX309" s="211"/>
      <c r="KY309" s="211"/>
      <c r="KZ309" s="211"/>
      <c r="LA309" s="211"/>
      <c r="LB309" s="211"/>
      <c r="LC309" s="211"/>
      <c r="LD309" s="211"/>
      <c r="LE309" s="211"/>
      <c r="LF309" s="211"/>
      <c r="LG309" s="211"/>
      <c r="LH309" s="211"/>
      <c r="LI309" s="211"/>
      <c r="LJ309" s="211"/>
      <c r="LK309" s="211"/>
      <c r="LL309" s="211"/>
      <c r="LM309" s="211"/>
      <c r="LN309" s="211"/>
      <c r="LO309" s="211"/>
      <c r="LP309" s="211"/>
      <c r="LQ309" s="211"/>
      <c r="LR309" s="211"/>
      <c r="LS309" s="211"/>
      <c r="LT309" s="211"/>
      <c r="LU309" s="211"/>
      <c r="LV309" s="211"/>
      <c r="LW309" s="211"/>
      <c r="LX309" s="211"/>
      <c r="LY309" s="211"/>
      <c r="LZ309" s="211"/>
      <c r="MA309" s="211"/>
      <c r="MB309" s="211"/>
      <c r="MC309" s="211"/>
      <c r="MD309" s="211"/>
      <c r="ME309" s="211"/>
      <c r="MF309" s="211"/>
      <c r="MG309" s="211"/>
      <c r="MH309" s="211"/>
      <c r="MI309" s="211"/>
      <c r="MJ309" s="211"/>
      <c r="MK309" s="211"/>
      <c r="ML309" s="211"/>
      <c r="MM309" s="211"/>
      <c r="MN309" s="211"/>
      <c r="MO309" s="211"/>
      <c r="MP309" s="211"/>
      <c r="MQ309" s="211"/>
      <c r="MR309" s="211"/>
    </row>
    <row r="310" spans="1:356" s="287" customFormat="1" ht="15.75" customHeight="1" x14ac:dyDescent="0.25">
      <c r="A310" s="199" t="s">
        <v>404</v>
      </c>
      <c r="B310" s="605" t="s">
        <v>1260</v>
      </c>
      <c r="C310" s="605"/>
      <c r="D310" s="605"/>
      <c r="E310" s="605"/>
      <c r="F310" s="382"/>
      <c r="G310" s="335"/>
      <c r="H310" s="346"/>
      <c r="I310" s="346"/>
      <c r="J310" s="346"/>
      <c r="K310" s="347"/>
      <c r="AI310" s="211"/>
      <c r="AJ310" s="211"/>
      <c r="AK310" s="211"/>
      <c r="AL310" s="211"/>
      <c r="AM310" s="211"/>
      <c r="AN310" s="211"/>
      <c r="AO310" s="211"/>
      <c r="AP310" s="211"/>
      <c r="AQ310" s="211"/>
      <c r="AR310" s="211"/>
      <c r="AS310" s="211"/>
      <c r="AT310" s="211"/>
      <c r="AU310" s="211"/>
      <c r="AV310" s="211"/>
      <c r="AW310" s="211"/>
      <c r="AX310" s="211"/>
      <c r="AY310" s="211"/>
      <c r="AZ310" s="211"/>
      <c r="BA310" s="211"/>
      <c r="BB310" s="211"/>
      <c r="BC310" s="211"/>
      <c r="BD310" s="211"/>
      <c r="BE310" s="211"/>
      <c r="BF310" s="211"/>
      <c r="BG310" s="211"/>
      <c r="BH310" s="211"/>
      <c r="BI310" s="211"/>
      <c r="BJ310" s="211"/>
      <c r="BK310" s="211"/>
      <c r="BL310" s="211"/>
      <c r="BM310" s="211"/>
      <c r="BN310" s="211"/>
      <c r="BO310" s="211"/>
      <c r="BP310" s="211"/>
      <c r="BQ310" s="211"/>
      <c r="BR310" s="211"/>
      <c r="BS310" s="211"/>
      <c r="BT310" s="211"/>
      <c r="BU310" s="211"/>
      <c r="BV310" s="211"/>
      <c r="BW310" s="211"/>
      <c r="BX310" s="211"/>
      <c r="BY310" s="211"/>
      <c r="BZ310" s="211"/>
      <c r="CA310" s="211"/>
      <c r="CB310" s="211"/>
      <c r="CC310" s="211"/>
      <c r="CD310" s="211"/>
      <c r="CE310" s="211"/>
      <c r="CF310" s="211"/>
      <c r="CG310" s="211"/>
      <c r="CH310" s="211"/>
      <c r="CI310" s="211"/>
      <c r="CJ310" s="211"/>
      <c r="CK310" s="211"/>
      <c r="CL310" s="211"/>
      <c r="CM310" s="211"/>
      <c r="CN310" s="211"/>
      <c r="CO310" s="211"/>
      <c r="CP310" s="211"/>
      <c r="CQ310" s="211"/>
      <c r="CR310" s="211"/>
      <c r="CS310" s="211"/>
      <c r="CT310" s="211"/>
      <c r="CU310" s="211"/>
      <c r="CV310" s="211"/>
      <c r="CW310" s="211"/>
      <c r="CX310" s="211"/>
      <c r="CY310" s="211"/>
      <c r="CZ310" s="211"/>
      <c r="DA310" s="211"/>
      <c r="DB310" s="211"/>
      <c r="DC310" s="211"/>
      <c r="DD310" s="211"/>
      <c r="DE310" s="211"/>
      <c r="DF310" s="211"/>
      <c r="DG310" s="211"/>
      <c r="DH310" s="211"/>
      <c r="DI310" s="211"/>
      <c r="DJ310" s="211"/>
      <c r="DK310" s="211"/>
      <c r="DL310" s="211"/>
      <c r="DM310" s="211"/>
      <c r="DN310" s="211"/>
      <c r="DO310" s="211"/>
      <c r="DP310" s="211"/>
      <c r="DQ310" s="211"/>
      <c r="DR310" s="211"/>
      <c r="DS310" s="211"/>
      <c r="DT310" s="211"/>
      <c r="DU310" s="211"/>
      <c r="DV310" s="211"/>
      <c r="DW310" s="211"/>
      <c r="DX310" s="211"/>
      <c r="DY310" s="211"/>
      <c r="DZ310" s="211"/>
      <c r="EA310" s="211"/>
      <c r="EB310" s="211"/>
      <c r="EC310" s="211"/>
      <c r="ED310" s="211"/>
      <c r="EE310" s="211"/>
      <c r="EF310" s="211"/>
      <c r="EG310" s="211"/>
      <c r="EH310" s="211"/>
      <c r="EI310" s="211"/>
      <c r="EJ310" s="211"/>
      <c r="EK310" s="211"/>
      <c r="EL310" s="211"/>
      <c r="EM310" s="211"/>
      <c r="EN310" s="211"/>
      <c r="EO310" s="211"/>
      <c r="EP310" s="211"/>
      <c r="EQ310" s="211"/>
      <c r="ER310" s="211"/>
      <c r="ES310" s="211"/>
      <c r="ET310" s="211"/>
      <c r="EU310" s="211"/>
      <c r="EV310" s="211"/>
      <c r="EW310" s="211"/>
      <c r="EX310" s="211"/>
      <c r="EY310" s="211"/>
      <c r="EZ310" s="211"/>
      <c r="FA310" s="211"/>
      <c r="FB310" s="211"/>
      <c r="FC310" s="211"/>
      <c r="FD310" s="211"/>
      <c r="FE310" s="211"/>
      <c r="FF310" s="211"/>
      <c r="FG310" s="211"/>
      <c r="FH310" s="211"/>
      <c r="FI310" s="211"/>
      <c r="FJ310" s="211"/>
      <c r="FK310" s="211"/>
      <c r="FL310" s="211"/>
      <c r="FM310" s="211"/>
      <c r="FN310" s="211"/>
      <c r="FO310" s="211"/>
      <c r="FP310" s="211"/>
      <c r="FQ310" s="211"/>
      <c r="FR310" s="211"/>
      <c r="FS310" s="211"/>
      <c r="FT310" s="211"/>
      <c r="FU310" s="211"/>
      <c r="FV310" s="211"/>
      <c r="FW310" s="211"/>
      <c r="FX310" s="211"/>
      <c r="FY310" s="211"/>
      <c r="FZ310" s="211"/>
      <c r="GA310" s="211"/>
      <c r="GB310" s="211"/>
      <c r="GC310" s="211"/>
      <c r="GD310" s="211"/>
      <c r="GE310" s="211"/>
      <c r="GF310" s="211"/>
      <c r="GG310" s="211"/>
      <c r="GH310" s="211"/>
      <c r="GI310" s="211"/>
      <c r="GJ310" s="211"/>
      <c r="GK310" s="211"/>
      <c r="GL310" s="211"/>
      <c r="GM310" s="211"/>
      <c r="GN310" s="211"/>
      <c r="GO310" s="211"/>
      <c r="GP310" s="211"/>
      <c r="GQ310" s="211"/>
      <c r="GR310" s="211"/>
      <c r="GS310" s="211"/>
      <c r="GT310" s="211"/>
      <c r="GU310" s="211"/>
      <c r="GV310" s="211"/>
      <c r="GW310" s="211"/>
      <c r="GX310" s="211"/>
      <c r="GY310" s="211"/>
      <c r="GZ310" s="211"/>
      <c r="HA310" s="211"/>
      <c r="HB310" s="211"/>
      <c r="HC310" s="211"/>
      <c r="HD310" s="211"/>
      <c r="HE310" s="211"/>
      <c r="HF310" s="211"/>
      <c r="HG310" s="211"/>
      <c r="HH310" s="211"/>
      <c r="HI310" s="211"/>
      <c r="HJ310" s="211"/>
      <c r="HK310" s="211"/>
      <c r="HL310" s="211"/>
      <c r="HM310" s="211"/>
      <c r="HN310" s="211"/>
      <c r="HO310" s="211"/>
      <c r="HP310" s="211"/>
      <c r="HQ310" s="211"/>
      <c r="HR310" s="211"/>
      <c r="HS310" s="211"/>
      <c r="HT310" s="211"/>
      <c r="HU310" s="211"/>
      <c r="HV310" s="211"/>
      <c r="HW310" s="211"/>
      <c r="HX310" s="211"/>
      <c r="HY310" s="211"/>
      <c r="HZ310" s="211"/>
      <c r="IA310" s="211"/>
      <c r="IB310" s="211"/>
      <c r="IC310" s="211"/>
      <c r="ID310" s="211"/>
      <c r="IE310" s="211"/>
      <c r="IF310" s="211"/>
      <c r="IG310" s="211"/>
      <c r="IH310" s="211"/>
      <c r="II310" s="211"/>
      <c r="IJ310" s="211"/>
      <c r="IK310" s="211"/>
      <c r="IL310" s="211"/>
      <c r="IM310" s="211"/>
      <c r="IN310" s="211"/>
      <c r="IO310" s="211"/>
      <c r="IP310" s="211"/>
      <c r="IQ310" s="211"/>
      <c r="IR310" s="211"/>
      <c r="IS310" s="211"/>
      <c r="IT310" s="211"/>
      <c r="IU310" s="211"/>
      <c r="IV310" s="211"/>
      <c r="IW310" s="211"/>
      <c r="IX310" s="211"/>
      <c r="IY310" s="211"/>
      <c r="IZ310" s="211"/>
      <c r="JA310" s="211"/>
      <c r="JB310" s="211"/>
      <c r="JC310" s="211"/>
      <c r="JD310" s="211"/>
      <c r="JE310" s="211"/>
      <c r="JF310" s="211"/>
      <c r="JG310" s="211"/>
      <c r="JH310" s="211"/>
      <c r="JI310" s="211"/>
      <c r="JJ310" s="211"/>
      <c r="JK310" s="211"/>
      <c r="JL310" s="211"/>
      <c r="JM310" s="211"/>
      <c r="JN310" s="211"/>
      <c r="JO310" s="211"/>
      <c r="JP310" s="211"/>
      <c r="JQ310" s="211"/>
      <c r="JR310" s="211"/>
      <c r="JS310" s="211"/>
      <c r="JT310" s="211"/>
      <c r="JU310" s="211"/>
      <c r="JV310" s="211"/>
      <c r="JW310" s="211"/>
      <c r="JX310" s="211"/>
      <c r="JY310" s="211"/>
      <c r="JZ310" s="211"/>
      <c r="KA310" s="211"/>
      <c r="KB310" s="211"/>
      <c r="KC310" s="211"/>
      <c r="KD310" s="211"/>
      <c r="KE310" s="211"/>
      <c r="KF310" s="211"/>
      <c r="KG310" s="211"/>
      <c r="KH310" s="211"/>
      <c r="KI310" s="211"/>
      <c r="KJ310" s="211"/>
      <c r="KK310" s="211"/>
      <c r="KL310" s="211"/>
      <c r="KM310" s="211"/>
      <c r="KN310" s="211"/>
      <c r="KO310" s="211"/>
      <c r="KP310" s="211"/>
      <c r="KQ310" s="211"/>
      <c r="KR310" s="211"/>
      <c r="KS310" s="211"/>
      <c r="KT310" s="211"/>
      <c r="KU310" s="211"/>
      <c r="KV310" s="211"/>
      <c r="KW310" s="211"/>
      <c r="KX310" s="211"/>
      <c r="KY310" s="211"/>
      <c r="KZ310" s="211"/>
      <c r="LA310" s="211"/>
      <c r="LB310" s="211"/>
      <c r="LC310" s="211"/>
      <c r="LD310" s="211"/>
      <c r="LE310" s="211"/>
      <c r="LF310" s="211"/>
      <c r="LG310" s="211"/>
      <c r="LH310" s="211"/>
      <c r="LI310" s="211"/>
      <c r="LJ310" s="211"/>
      <c r="LK310" s="211"/>
      <c r="LL310" s="211"/>
      <c r="LM310" s="211"/>
      <c r="LN310" s="211"/>
      <c r="LO310" s="211"/>
      <c r="LP310" s="211"/>
      <c r="LQ310" s="211"/>
      <c r="LR310" s="211"/>
      <c r="LS310" s="211"/>
      <c r="LT310" s="211"/>
      <c r="LU310" s="211"/>
      <c r="LV310" s="211"/>
      <c r="LW310" s="211"/>
      <c r="LX310" s="211"/>
      <c r="LY310" s="211"/>
      <c r="LZ310" s="211"/>
      <c r="MA310" s="211"/>
      <c r="MB310" s="211"/>
      <c r="MC310" s="211"/>
      <c r="MD310" s="211"/>
      <c r="ME310" s="211"/>
      <c r="MF310" s="211"/>
      <c r="MG310" s="211"/>
      <c r="MH310" s="211"/>
      <c r="MI310" s="211"/>
      <c r="MJ310" s="211"/>
      <c r="MK310" s="211"/>
      <c r="ML310" s="211"/>
      <c r="MM310" s="211"/>
      <c r="MN310" s="211"/>
      <c r="MO310" s="211"/>
      <c r="MP310" s="211"/>
      <c r="MQ310" s="211"/>
      <c r="MR310" s="211"/>
    </row>
    <row r="311" spans="1:356" s="287" customFormat="1" ht="15.75" customHeight="1" x14ac:dyDescent="0.25">
      <c r="A311" s="199" t="s">
        <v>405</v>
      </c>
      <c r="B311" s="605" t="s">
        <v>1261</v>
      </c>
      <c r="C311" s="605"/>
      <c r="D311" s="605"/>
      <c r="E311" s="605"/>
      <c r="F311" s="382"/>
      <c r="G311" s="335"/>
      <c r="H311" s="346"/>
      <c r="I311" s="346"/>
      <c r="J311" s="346"/>
      <c r="K311" s="347"/>
      <c r="AI311" s="211"/>
      <c r="AJ311" s="211"/>
      <c r="AK311" s="211"/>
      <c r="AL311" s="211"/>
      <c r="AM311" s="211"/>
      <c r="AN311" s="211"/>
      <c r="AO311" s="211"/>
      <c r="AP311" s="211"/>
      <c r="AQ311" s="211"/>
      <c r="AR311" s="211"/>
      <c r="AS311" s="211"/>
      <c r="AT311" s="211"/>
      <c r="AU311" s="211"/>
      <c r="AV311" s="211"/>
      <c r="AW311" s="211"/>
      <c r="AX311" s="211"/>
      <c r="AY311" s="211"/>
      <c r="AZ311" s="211"/>
      <c r="BA311" s="211"/>
      <c r="BB311" s="211"/>
      <c r="BC311" s="211"/>
      <c r="BD311" s="211"/>
      <c r="BE311" s="211"/>
      <c r="BF311" s="211"/>
      <c r="BG311" s="211"/>
      <c r="BH311" s="211"/>
      <c r="BI311" s="211"/>
      <c r="BJ311" s="211"/>
      <c r="BK311" s="211"/>
      <c r="BL311" s="211"/>
      <c r="BM311" s="211"/>
      <c r="BN311" s="211"/>
      <c r="BO311" s="211"/>
      <c r="BP311" s="211"/>
      <c r="BQ311" s="211"/>
      <c r="BR311" s="211"/>
      <c r="BS311" s="211"/>
      <c r="BT311" s="211"/>
      <c r="BU311" s="211"/>
      <c r="BV311" s="211"/>
      <c r="BW311" s="211"/>
      <c r="BX311" s="211"/>
      <c r="BY311" s="211"/>
      <c r="BZ311" s="211"/>
      <c r="CA311" s="211"/>
      <c r="CB311" s="211"/>
      <c r="CC311" s="211"/>
      <c r="CD311" s="211"/>
      <c r="CE311" s="211"/>
      <c r="CF311" s="211"/>
      <c r="CG311" s="211"/>
      <c r="CH311" s="211"/>
      <c r="CI311" s="211"/>
      <c r="CJ311" s="211"/>
      <c r="CK311" s="211"/>
      <c r="CL311" s="211"/>
      <c r="CM311" s="211"/>
      <c r="CN311" s="211"/>
      <c r="CO311" s="211"/>
      <c r="CP311" s="211"/>
      <c r="CQ311" s="211"/>
      <c r="CR311" s="211"/>
      <c r="CS311" s="211"/>
      <c r="CT311" s="211"/>
      <c r="CU311" s="211"/>
      <c r="CV311" s="211"/>
      <c r="CW311" s="211"/>
      <c r="CX311" s="211"/>
      <c r="CY311" s="211"/>
      <c r="CZ311" s="211"/>
      <c r="DA311" s="211"/>
      <c r="DB311" s="211"/>
      <c r="DC311" s="211"/>
      <c r="DD311" s="211"/>
      <c r="DE311" s="211"/>
      <c r="DF311" s="211"/>
      <c r="DG311" s="211"/>
      <c r="DH311" s="211"/>
      <c r="DI311" s="211"/>
      <c r="DJ311" s="211"/>
      <c r="DK311" s="211"/>
      <c r="DL311" s="211"/>
      <c r="DM311" s="211"/>
      <c r="DN311" s="211"/>
      <c r="DO311" s="211"/>
      <c r="DP311" s="211"/>
      <c r="DQ311" s="211"/>
      <c r="DR311" s="211"/>
      <c r="DS311" s="211"/>
      <c r="DT311" s="211"/>
      <c r="DU311" s="211"/>
      <c r="DV311" s="211"/>
      <c r="DW311" s="211"/>
      <c r="DX311" s="211"/>
      <c r="DY311" s="211"/>
      <c r="DZ311" s="211"/>
      <c r="EA311" s="211"/>
      <c r="EB311" s="211"/>
      <c r="EC311" s="211"/>
      <c r="ED311" s="211"/>
      <c r="EE311" s="211"/>
      <c r="EF311" s="211"/>
      <c r="EG311" s="211"/>
      <c r="EH311" s="211"/>
      <c r="EI311" s="211"/>
      <c r="EJ311" s="211"/>
      <c r="EK311" s="211"/>
      <c r="EL311" s="211"/>
      <c r="EM311" s="211"/>
      <c r="EN311" s="211"/>
      <c r="EO311" s="211"/>
      <c r="EP311" s="211"/>
      <c r="EQ311" s="211"/>
      <c r="ER311" s="211"/>
      <c r="ES311" s="211"/>
      <c r="ET311" s="211"/>
      <c r="EU311" s="211"/>
      <c r="EV311" s="211"/>
      <c r="EW311" s="211"/>
      <c r="EX311" s="211"/>
      <c r="EY311" s="211"/>
      <c r="EZ311" s="211"/>
      <c r="FA311" s="211"/>
      <c r="FB311" s="211"/>
      <c r="FC311" s="211"/>
      <c r="FD311" s="211"/>
      <c r="FE311" s="211"/>
      <c r="FF311" s="211"/>
      <c r="FG311" s="211"/>
      <c r="FH311" s="211"/>
      <c r="FI311" s="211"/>
      <c r="FJ311" s="211"/>
      <c r="FK311" s="211"/>
      <c r="FL311" s="211"/>
      <c r="FM311" s="211"/>
      <c r="FN311" s="211"/>
      <c r="FO311" s="211"/>
      <c r="FP311" s="211"/>
      <c r="FQ311" s="211"/>
      <c r="FR311" s="211"/>
      <c r="FS311" s="211"/>
      <c r="FT311" s="211"/>
      <c r="FU311" s="211"/>
      <c r="FV311" s="211"/>
      <c r="FW311" s="211"/>
      <c r="FX311" s="211"/>
      <c r="FY311" s="211"/>
      <c r="FZ311" s="211"/>
      <c r="GA311" s="211"/>
      <c r="GB311" s="211"/>
      <c r="GC311" s="211"/>
      <c r="GD311" s="211"/>
      <c r="GE311" s="211"/>
      <c r="GF311" s="211"/>
      <c r="GG311" s="211"/>
      <c r="GH311" s="211"/>
      <c r="GI311" s="211"/>
      <c r="GJ311" s="211"/>
      <c r="GK311" s="211"/>
      <c r="GL311" s="211"/>
      <c r="GM311" s="211"/>
      <c r="GN311" s="211"/>
      <c r="GO311" s="211"/>
      <c r="GP311" s="211"/>
      <c r="GQ311" s="211"/>
      <c r="GR311" s="211"/>
      <c r="GS311" s="211"/>
      <c r="GT311" s="211"/>
      <c r="GU311" s="211"/>
      <c r="GV311" s="211"/>
      <c r="GW311" s="211"/>
      <c r="GX311" s="211"/>
      <c r="GY311" s="211"/>
      <c r="GZ311" s="211"/>
      <c r="HA311" s="211"/>
      <c r="HB311" s="211"/>
      <c r="HC311" s="211"/>
      <c r="HD311" s="211"/>
      <c r="HE311" s="211"/>
      <c r="HF311" s="211"/>
      <c r="HG311" s="211"/>
      <c r="HH311" s="211"/>
      <c r="HI311" s="211"/>
      <c r="HJ311" s="211"/>
      <c r="HK311" s="211"/>
      <c r="HL311" s="211"/>
      <c r="HM311" s="211"/>
      <c r="HN311" s="211"/>
      <c r="HO311" s="211"/>
      <c r="HP311" s="211"/>
      <c r="HQ311" s="211"/>
      <c r="HR311" s="211"/>
      <c r="HS311" s="211"/>
      <c r="HT311" s="211"/>
      <c r="HU311" s="211"/>
      <c r="HV311" s="211"/>
      <c r="HW311" s="211"/>
      <c r="HX311" s="211"/>
      <c r="HY311" s="211"/>
      <c r="HZ311" s="211"/>
      <c r="IA311" s="211"/>
      <c r="IB311" s="211"/>
      <c r="IC311" s="211"/>
      <c r="ID311" s="211"/>
      <c r="IE311" s="211"/>
      <c r="IF311" s="211"/>
      <c r="IG311" s="211"/>
      <c r="IH311" s="211"/>
      <c r="II311" s="211"/>
      <c r="IJ311" s="211"/>
      <c r="IK311" s="211"/>
      <c r="IL311" s="211"/>
      <c r="IM311" s="211"/>
      <c r="IN311" s="211"/>
      <c r="IO311" s="211"/>
      <c r="IP311" s="211"/>
      <c r="IQ311" s="211"/>
      <c r="IR311" s="211"/>
      <c r="IS311" s="211"/>
      <c r="IT311" s="211"/>
      <c r="IU311" s="211"/>
      <c r="IV311" s="211"/>
      <c r="IW311" s="211"/>
      <c r="IX311" s="211"/>
      <c r="IY311" s="211"/>
      <c r="IZ311" s="211"/>
      <c r="JA311" s="211"/>
      <c r="JB311" s="211"/>
      <c r="JC311" s="211"/>
      <c r="JD311" s="211"/>
      <c r="JE311" s="211"/>
      <c r="JF311" s="211"/>
      <c r="JG311" s="211"/>
      <c r="JH311" s="211"/>
      <c r="JI311" s="211"/>
      <c r="JJ311" s="211"/>
      <c r="JK311" s="211"/>
      <c r="JL311" s="211"/>
      <c r="JM311" s="211"/>
      <c r="JN311" s="211"/>
      <c r="JO311" s="211"/>
      <c r="JP311" s="211"/>
      <c r="JQ311" s="211"/>
      <c r="JR311" s="211"/>
      <c r="JS311" s="211"/>
      <c r="JT311" s="211"/>
      <c r="JU311" s="211"/>
      <c r="JV311" s="211"/>
      <c r="JW311" s="211"/>
      <c r="JX311" s="211"/>
      <c r="JY311" s="211"/>
      <c r="JZ311" s="211"/>
      <c r="KA311" s="211"/>
      <c r="KB311" s="211"/>
      <c r="KC311" s="211"/>
      <c r="KD311" s="211"/>
      <c r="KE311" s="211"/>
      <c r="KF311" s="211"/>
      <c r="KG311" s="211"/>
      <c r="KH311" s="211"/>
      <c r="KI311" s="211"/>
      <c r="KJ311" s="211"/>
      <c r="KK311" s="211"/>
      <c r="KL311" s="211"/>
      <c r="KM311" s="211"/>
      <c r="KN311" s="211"/>
      <c r="KO311" s="211"/>
      <c r="KP311" s="211"/>
      <c r="KQ311" s="211"/>
      <c r="KR311" s="211"/>
      <c r="KS311" s="211"/>
      <c r="KT311" s="211"/>
      <c r="KU311" s="211"/>
      <c r="KV311" s="211"/>
      <c r="KW311" s="211"/>
      <c r="KX311" s="211"/>
      <c r="KY311" s="211"/>
      <c r="KZ311" s="211"/>
      <c r="LA311" s="211"/>
      <c r="LB311" s="211"/>
      <c r="LC311" s="211"/>
      <c r="LD311" s="211"/>
      <c r="LE311" s="211"/>
      <c r="LF311" s="211"/>
      <c r="LG311" s="211"/>
      <c r="LH311" s="211"/>
      <c r="LI311" s="211"/>
      <c r="LJ311" s="211"/>
      <c r="LK311" s="211"/>
      <c r="LL311" s="211"/>
      <c r="LM311" s="211"/>
      <c r="LN311" s="211"/>
      <c r="LO311" s="211"/>
      <c r="LP311" s="211"/>
      <c r="LQ311" s="211"/>
      <c r="LR311" s="211"/>
      <c r="LS311" s="211"/>
      <c r="LT311" s="211"/>
      <c r="LU311" s="211"/>
      <c r="LV311" s="211"/>
      <c r="LW311" s="211"/>
      <c r="LX311" s="211"/>
      <c r="LY311" s="211"/>
      <c r="LZ311" s="211"/>
      <c r="MA311" s="211"/>
      <c r="MB311" s="211"/>
      <c r="MC311" s="211"/>
      <c r="MD311" s="211"/>
      <c r="ME311" s="211"/>
      <c r="MF311" s="211"/>
      <c r="MG311" s="211"/>
      <c r="MH311" s="211"/>
      <c r="MI311" s="211"/>
      <c r="MJ311" s="211"/>
      <c r="MK311" s="211"/>
      <c r="ML311" s="211"/>
      <c r="MM311" s="211"/>
      <c r="MN311" s="211"/>
      <c r="MO311" s="211"/>
      <c r="MP311" s="211"/>
      <c r="MQ311" s="211"/>
      <c r="MR311" s="211"/>
    </row>
    <row r="312" spans="1:356" s="287" customFormat="1" ht="15.75" customHeight="1" x14ac:dyDescent="0.25">
      <c r="A312" s="199" t="s">
        <v>406</v>
      </c>
      <c r="B312" s="605" t="s">
        <v>1262</v>
      </c>
      <c r="C312" s="605"/>
      <c r="D312" s="605"/>
      <c r="E312" s="605"/>
      <c r="F312" s="382"/>
      <c r="G312" s="335"/>
      <c r="H312" s="346"/>
      <c r="I312" s="346"/>
      <c r="J312" s="346"/>
      <c r="K312" s="347"/>
      <c r="AI312" s="211"/>
      <c r="AJ312" s="211"/>
      <c r="AK312" s="211"/>
      <c r="AL312" s="211"/>
      <c r="AM312" s="211"/>
      <c r="AN312" s="211"/>
      <c r="AO312" s="211"/>
      <c r="AP312" s="211"/>
      <c r="AQ312" s="211"/>
      <c r="AR312" s="211"/>
      <c r="AS312" s="211"/>
      <c r="AT312" s="211"/>
      <c r="AU312" s="211"/>
      <c r="AV312" s="211"/>
      <c r="AW312" s="211"/>
      <c r="AX312" s="211"/>
      <c r="AY312" s="211"/>
      <c r="AZ312" s="211"/>
      <c r="BA312" s="211"/>
      <c r="BB312" s="211"/>
      <c r="BC312" s="211"/>
      <c r="BD312" s="211"/>
      <c r="BE312" s="211"/>
      <c r="BF312" s="211"/>
      <c r="BG312" s="211"/>
      <c r="BH312" s="211"/>
      <c r="BI312" s="211"/>
      <c r="BJ312" s="211"/>
      <c r="BK312" s="211"/>
      <c r="BL312" s="211"/>
      <c r="BM312" s="211"/>
      <c r="BN312" s="211"/>
      <c r="BO312" s="211"/>
      <c r="BP312" s="211"/>
      <c r="BQ312" s="211"/>
      <c r="BR312" s="211"/>
      <c r="BS312" s="211"/>
      <c r="BT312" s="211"/>
      <c r="BU312" s="211"/>
      <c r="BV312" s="211"/>
      <c r="BW312" s="211"/>
      <c r="BX312" s="211"/>
      <c r="BY312" s="211"/>
      <c r="BZ312" s="211"/>
      <c r="CA312" s="211"/>
      <c r="CB312" s="211"/>
      <c r="CC312" s="211"/>
      <c r="CD312" s="211"/>
      <c r="CE312" s="211"/>
      <c r="CF312" s="211"/>
      <c r="CG312" s="211"/>
      <c r="CH312" s="211"/>
      <c r="CI312" s="211"/>
      <c r="CJ312" s="211"/>
      <c r="CK312" s="211"/>
      <c r="CL312" s="211"/>
      <c r="CM312" s="211"/>
      <c r="CN312" s="211"/>
      <c r="CO312" s="211"/>
      <c r="CP312" s="211"/>
      <c r="CQ312" s="211"/>
      <c r="CR312" s="211"/>
      <c r="CS312" s="211"/>
      <c r="CT312" s="211"/>
      <c r="CU312" s="211"/>
      <c r="CV312" s="211"/>
      <c r="CW312" s="211"/>
      <c r="CX312" s="211"/>
      <c r="CY312" s="211"/>
      <c r="CZ312" s="211"/>
      <c r="DA312" s="211"/>
      <c r="DB312" s="211"/>
      <c r="DC312" s="211"/>
      <c r="DD312" s="211"/>
      <c r="DE312" s="211"/>
      <c r="DF312" s="211"/>
      <c r="DG312" s="211"/>
      <c r="DH312" s="211"/>
      <c r="DI312" s="211"/>
      <c r="DJ312" s="211"/>
      <c r="DK312" s="211"/>
      <c r="DL312" s="211"/>
      <c r="DM312" s="211"/>
      <c r="DN312" s="211"/>
      <c r="DO312" s="211"/>
      <c r="DP312" s="211"/>
      <c r="DQ312" s="211"/>
      <c r="DR312" s="211"/>
      <c r="DS312" s="211"/>
      <c r="DT312" s="211"/>
      <c r="DU312" s="211"/>
      <c r="DV312" s="211"/>
      <c r="DW312" s="211"/>
      <c r="DX312" s="211"/>
      <c r="DY312" s="211"/>
      <c r="DZ312" s="211"/>
      <c r="EA312" s="211"/>
      <c r="EB312" s="211"/>
      <c r="EC312" s="211"/>
      <c r="ED312" s="211"/>
      <c r="EE312" s="211"/>
      <c r="EF312" s="211"/>
      <c r="EG312" s="211"/>
      <c r="EH312" s="211"/>
      <c r="EI312" s="211"/>
      <c r="EJ312" s="211"/>
      <c r="EK312" s="211"/>
      <c r="EL312" s="211"/>
      <c r="EM312" s="211"/>
      <c r="EN312" s="211"/>
      <c r="EO312" s="211"/>
      <c r="EP312" s="211"/>
      <c r="EQ312" s="211"/>
      <c r="ER312" s="211"/>
      <c r="ES312" s="211"/>
      <c r="ET312" s="211"/>
      <c r="EU312" s="211"/>
      <c r="EV312" s="211"/>
      <c r="EW312" s="211"/>
      <c r="EX312" s="211"/>
      <c r="EY312" s="211"/>
      <c r="EZ312" s="211"/>
      <c r="FA312" s="211"/>
      <c r="FB312" s="211"/>
      <c r="FC312" s="211"/>
      <c r="FD312" s="211"/>
      <c r="FE312" s="211"/>
      <c r="FF312" s="211"/>
      <c r="FG312" s="211"/>
      <c r="FH312" s="211"/>
      <c r="FI312" s="211"/>
      <c r="FJ312" s="211"/>
      <c r="FK312" s="211"/>
      <c r="FL312" s="211"/>
      <c r="FM312" s="211"/>
      <c r="FN312" s="211"/>
      <c r="FO312" s="211"/>
      <c r="FP312" s="211"/>
      <c r="FQ312" s="211"/>
      <c r="FR312" s="211"/>
      <c r="FS312" s="211"/>
      <c r="FT312" s="211"/>
      <c r="FU312" s="211"/>
      <c r="FV312" s="211"/>
      <c r="FW312" s="211"/>
      <c r="FX312" s="211"/>
      <c r="FY312" s="211"/>
      <c r="FZ312" s="211"/>
      <c r="GA312" s="211"/>
      <c r="GB312" s="211"/>
      <c r="GC312" s="211"/>
      <c r="GD312" s="211"/>
      <c r="GE312" s="211"/>
      <c r="GF312" s="211"/>
      <c r="GG312" s="211"/>
      <c r="GH312" s="211"/>
      <c r="GI312" s="211"/>
      <c r="GJ312" s="211"/>
      <c r="GK312" s="211"/>
      <c r="GL312" s="211"/>
      <c r="GM312" s="211"/>
      <c r="GN312" s="211"/>
      <c r="GO312" s="211"/>
      <c r="GP312" s="211"/>
      <c r="GQ312" s="211"/>
      <c r="GR312" s="211"/>
      <c r="GS312" s="211"/>
      <c r="GT312" s="211"/>
      <c r="GU312" s="211"/>
      <c r="GV312" s="211"/>
      <c r="GW312" s="211"/>
      <c r="GX312" s="211"/>
      <c r="GY312" s="211"/>
      <c r="GZ312" s="211"/>
      <c r="HA312" s="211"/>
      <c r="HB312" s="211"/>
      <c r="HC312" s="211"/>
      <c r="HD312" s="211"/>
      <c r="HE312" s="211"/>
      <c r="HF312" s="211"/>
      <c r="HG312" s="211"/>
      <c r="HH312" s="211"/>
      <c r="HI312" s="211"/>
      <c r="HJ312" s="211"/>
      <c r="HK312" s="211"/>
      <c r="HL312" s="211"/>
      <c r="HM312" s="211"/>
      <c r="HN312" s="211"/>
      <c r="HO312" s="211"/>
      <c r="HP312" s="211"/>
      <c r="HQ312" s="211"/>
      <c r="HR312" s="211"/>
      <c r="HS312" s="211"/>
      <c r="HT312" s="211"/>
      <c r="HU312" s="211"/>
      <c r="HV312" s="211"/>
      <c r="HW312" s="211"/>
      <c r="HX312" s="211"/>
      <c r="HY312" s="211"/>
      <c r="HZ312" s="211"/>
      <c r="IA312" s="211"/>
      <c r="IB312" s="211"/>
      <c r="IC312" s="211"/>
      <c r="ID312" s="211"/>
      <c r="IE312" s="211"/>
      <c r="IF312" s="211"/>
      <c r="IG312" s="211"/>
      <c r="IH312" s="211"/>
      <c r="II312" s="211"/>
      <c r="IJ312" s="211"/>
      <c r="IK312" s="211"/>
      <c r="IL312" s="211"/>
      <c r="IM312" s="211"/>
      <c r="IN312" s="211"/>
      <c r="IO312" s="211"/>
      <c r="IP312" s="211"/>
      <c r="IQ312" s="211"/>
      <c r="IR312" s="211"/>
      <c r="IS312" s="211"/>
      <c r="IT312" s="211"/>
      <c r="IU312" s="211"/>
      <c r="IV312" s="211"/>
      <c r="IW312" s="211"/>
      <c r="IX312" s="211"/>
      <c r="IY312" s="211"/>
      <c r="IZ312" s="211"/>
      <c r="JA312" s="211"/>
      <c r="JB312" s="211"/>
      <c r="JC312" s="211"/>
      <c r="JD312" s="211"/>
      <c r="JE312" s="211"/>
      <c r="JF312" s="211"/>
      <c r="JG312" s="211"/>
      <c r="JH312" s="211"/>
      <c r="JI312" s="211"/>
      <c r="JJ312" s="211"/>
      <c r="JK312" s="211"/>
      <c r="JL312" s="211"/>
      <c r="JM312" s="211"/>
      <c r="JN312" s="211"/>
      <c r="JO312" s="211"/>
      <c r="JP312" s="211"/>
      <c r="JQ312" s="211"/>
      <c r="JR312" s="211"/>
      <c r="JS312" s="211"/>
      <c r="JT312" s="211"/>
      <c r="JU312" s="211"/>
      <c r="JV312" s="211"/>
      <c r="JW312" s="211"/>
      <c r="JX312" s="211"/>
      <c r="JY312" s="211"/>
      <c r="JZ312" s="211"/>
      <c r="KA312" s="211"/>
      <c r="KB312" s="211"/>
      <c r="KC312" s="211"/>
      <c r="KD312" s="211"/>
      <c r="KE312" s="211"/>
      <c r="KF312" s="211"/>
      <c r="KG312" s="211"/>
      <c r="KH312" s="211"/>
      <c r="KI312" s="211"/>
      <c r="KJ312" s="211"/>
      <c r="KK312" s="211"/>
      <c r="KL312" s="211"/>
      <c r="KM312" s="211"/>
      <c r="KN312" s="211"/>
      <c r="KO312" s="211"/>
      <c r="KP312" s="211"/>
      <c r="KQ312" s="211"/>
      <c r="KR312" s="211"/>
      <c r="KS312" s="211"/>
      <c r="KT312" s="211"/>
      <c r="KU312" s="211"/>
      <c r="KV312" s="211"/>
      <c r="KW312" s="211"/>
      <c r="KX312" s="211"/>
      <c r="KY312" s="211"/>
      <c r="KZ312" s="211"/>
      <c r="LA312" s="211"/>
      <c r="LB312" s="211"/>
      <c r="LC312" s="211"/>
      <c r="LD312" s="211"/>
      <c r="LE312" s="211"/>
      <c r="LF312" s="211"/>
      <c r="LG312" s="211"/>
      <c r="LH312" s="211"/>
      <c r="LI312" s="211"/>
      <c r="LJ312" s="211"/>
      <c r="LK312" s="211"/>
      <c r="LL312" s="211"/>
      <c r="LM312" s="211"/>
      <c r="LN312" s="211"/>
      <c r="LO312" s="211"/>
      <c r="LP312" s="211"/>
      <c r="LQ312" s="211"/>
      <c r="LR312" s="211"/>
      <c r="LS312" s="211"/>
      <c r="LT312" s="211"/>
      <c r="LU312" s="211"/>
      <c r="LV312" s="211"/>
      <c r="LW312" s="211"/>
      <c r="LX312" s="211"/>
      <c r="LY312" s="211"/>
      <c r="LZ312" s="211"/>
      <c r="MA312" s="211"/>
      <c r="MB312" s="211"/>
      <c r="MC312" s="211"/>
      <c r="MD312" s="211"/>
      <c r="ME312" s="211"/>
      <c r="MF312" s="211"/>
      <c r="MG312" s="211"/>
      <c r="MH312" s="211"/>
      <c r="MI312" s="211"/>
      <c r="MJ312" s="211"/>
      <c r="MK312" s="211"/>
      <c r="ML312" s="211"/>
      <c r="MM312" s="211"/>
      <c r="MN312" s="211"/>
      <c r="MO312" s="211"/>
      <c r="MP312" s="211"/>
      <c r="MQ312" s="211"/>
      <c r="MR312" s="211"/>
    </row>
    <row r="313" spans="1:356" s="287" customFormat="1" ht="15.75" customHeight="1" x14ac:dyDescent="0.25">
      <c r="A313" s="199" t="s">
        <v>370</v>
      </c>
      <c r="B313" s="603" t="s">
        <v>1263</v>
      </c>
      <c r="C313" s="603"/>
      <c r="D313" s="603"/>
      <c r="E313" s="603"/>
      <c r="F313" s="382"/>
      <c r="G313" s="335"/>
      <c r="H313" s="346"/>
      <c r="I313" s="346"/>
      <c r="J313" s="346"/>
      <c r="K313" s="347"/>
      <c r="AI313" s="211"/>
      <c r="AJ313" s="211"/>
      <c r="AK313" s="211"/>
      <c r="AL313" s="211"/>
      <c r="AM313" s="211"/>
      <c r="AN313" s="211"/>
      <c r="AO313" s="211"/>
      <c r="AP313" s="211"/>
      <c r="AQ313" s="211"/>
      <c r="AR313" s="211"/>
      <c r="AS313" s="211"/>
      <c r="AT313" s="211"/>
      <c r="AU313" s="211"/>
      <c r="AV313" s="211"/>
      <c r="AW313" s="211"/>
      <c r="AX313" s="211"/>
      <c r="AY313" s="211"/>
      <c r="AZ313" s="211"/>
      <c r="BA313" s="211"/>
      <c r="BB313" s="211"/>
      <c r="BC313" s="211"/>
      <c r="BD313" s="211"/>
      <c r="BE313" s="211"/>
      <c r="BF313" s="211"/>
      <c r="BG313" s="211"/>
      <c r="BH313" s="211"/>
      <c r="BI313" s="211"/>
      <c r="BJ313" s="211"/>
      <c r="BK313" s="211"/>
      <c r="BL313" s="211"/>
      <c r="BM313" s="211"/>
      <c r="BN313" s="211"/>
      <c r="BO313" s="211"/>
      <c r="BP313" s="211"/>
      <c r="BQ313" s="211"/>
      <c r="BR313" s="211"/>
      <c r="BS313" s="211"/>
      <c r="BT313" s="211"/>
      <c r="BU313" s="211"/>
      <c r="BV313" s="211"/>
      <c r="BW313" s="211"/>
      <c r="BX313" s="211"/>
      <c r="BY313" s="211"/>
      <c r="BZ313" s="211"/>
      <c r="CA313" s="211"/>
      <c r="CB313" s="211"/>
      <c r="CC313" s="211"/>
      <c r="CD313" s="211"/>
      <c r="CE313" s="211"/>
      <c r="CF313" s="211"/>
      <c r="CG313" s="211"/>
      <c r="CH313" s="211"/>
      <c r="CI313" s="211"/>
      <c r="CJ313" s="211"/>
      <c r="CK313" s="211"/>
      <c r="CL313" s="211"/>
      <c r="CM313" s="211"/>
      <c r="CN313" s="211"/>
      <c r="CO313" s="211"/>
      <c r="CP313" s="211"/>
      <c r="CQ313" s="211"/>
      <c r="CR313" s="211"/>
      <c r="CS313" s="211"/>
      <c r="CT313" s="211"/>
      <c r="CU313" s="211"/>
      <c r="CV313" s="211"/>
      <c r="CW313" s="211"/>
      <c r="CX313" s="211"/>
      <c r="CY313" s="211"/>
      <c r="CZ313" s="211"/>
      <c r="DA313" s="211"/>
      <c r="DB313" s="211"/>
      <c r="DC313" s="211"/>
      <c r="DD313" s="211"/>
      <c r="DE313" s="211"/>
      <c r="DF313" s="211"/>
      <c r="DG313" s="211"/>
      <c r="DH313" s="211"/>
      <c r="DI313" s="211"/>
      <c r="DJ313" s="211"/>
      <c r="DK313" s="211"/>
      <c r="DL313" s="211"/>
      <c r="DM313" s="211"/>
      <c r="DN313" s="211"/>
      <c r="DO313" s="211"/>
      <c r="DP313" s="211"/>
      <c r="DQ313" s="211"/>
      <c r="DR313" s="211"/>
      <c r="DS313" s="211"/>
      <c r="DT313" s="211"/>
      <c r="DU313" s="211"/>
      <c r="DV313" s="211"/>
      <c r="DW313" s="211"/>
      <c r="DX313" s="211"/>
      <c r="DY313" s="211"/>
      <c r="DZ313" s="211"/>
      <c r="EA313" s="211"/>
      <c r="EB313" s="211"/>
      <c r="EC313" s="211"/>
      <c r="ED313" s="211"/>
      <c r="EE313" s="211"/>
      <c r="EF313" s="211"/>
      <c r="EG313" s="211"/>
      <c r="EH313" s="211"/>
      <c r="EI313" s="211"/>
      <c r="EJ313" s="211"/>
      <c r="EK313" s="211"/>
      <c r="EL313" s="211"/>
      <c r="EM313" s="211"/>
      <c r="EN313" s="211"/>
      <c r="EO313" s="211"/>
      <c r="EP313" s="211"/>
      <c r="EQ313" s="211"/>
      <c r="ER313" s="211"/>
      <c r="ES313" s="211"/>
      <c r="ET313" s="211"/>
      <c r="EU313" s="211"/>
      <c r="EV313" s="211"/>
      <c r="EW313" s="211"/>
      <c r="EX313" s="211"/>
      <c r="EY313" s="211"/>
      <c r="EZ313" s="211"/>
      <c r="FA313" s="211"/>
      <c r="FB313" s="211"/>
      <c r="FC313" s="211"/>
      <c r="FD313" s="211"/>
      <c r="FE313" s="211"/>
      <c r="FF313" s="211"/>
      <c r="FG313" s="211"/>
      <c r="FH313" s="211"/>
      <c r="FI313" s="211"/>
      <c r="FJ313" s="211"/>
      <c r="FK313" s="211"/>
      <c r="FL313" s="211"/>
      <c r="FM313" s="211"/>
      <c r="FN313" s="211"/>
      <c r="FO313" s="211"/>
      <c r="FP313" s="211"/>
      <c r="FQ313" s="211"/>
      <c r="FR313" s="211"/>
      <c r="FS313" s="211"/>
      <c r="FT313" s="211"/>
      <c r="FU313" s="211"/>
      <c r="FV313" s="211"/>
      <c r="FW313" s="211"/>
      <c r="FX313" s="211"/>
      <c r="FY313" s="211"/>
      <c r="FZ313" s="211"/>
      <c r="GA313" s="211"/>
      <c r="GB313" s="211"/>
      <c r="GC313" s="211"/>
      <c r="GD313" s="211"/>
      <c r="GE313" s="211"/>
      <c r="GF313" s="211"/>
      <c r="GG313" s="211"/>
      <c r="GH313" s="211"/>
      <c r="GI313" s="211"/>
      <c r="GJ313" s="211"/>
      <c r="GK313" s="211"/>
      <c r="GL313" s="211"/>
      <c r="GM313" s="211"/>
      <c r="GN313" s="211"/>
      <c r="GO313" s="211"/>
      <c r="GP313" s="211"/>
      <c r="GQ313" s="211"/>
      <c r="GR313" s="211"/>
      <c r="GS313" s="211"/>
      <c r="GT313" s="211"/>
      <c r="GU313" s="211"/>
      <c r="GV313" s="211"/>
      <c r="GW313" s="211"/>
      <c r="GX313" s="211"/>
      <c r="GY313" s="211"/>
      <c r="GZ313" s="211"/>
      <c r="HA313" s="211"/>
      <c r="HB313" s="211"/>
      <c r="HC313" s="211"/>
      <c r="HD313" s="211"/>
      <c r="HE313" s="211"/>
      <c r="HF313" s="211"/>
      <c r="HG313" s="211"/>
      <c r="HH313" s="211"/>
      <c r="HI313" s="211"/>
      <c r="HJ313" s="211"/>
      <c r="HK313" s="211"/>
      <c r="HL313" s="211"/>
      <c r="HM313" s="211"/>
      <c r="HN313" s="211"/>
      <c r="HO313" s="211"/>
      <c r="HP313" s="211"/>
      <c r="HQ313" s="211"/>
      <c r="HR313" s="211"/>
      <c r="HS313" s="211"/>
      <c r="HT313" s="211"/>
      <c r="HU313" s="211"/>
      <c r="HV313" s="211"/>
      <c r="HW313" s="211"/>
      <c r="HX313" s="211"/>
      <c r="HY313" s="211"/>
      <c r="HZ313" s="211"/>
      <c r="IA313" s="211"/>
      <c r="IB313" s="211"/>
      <c r="IC313" s="211"/>
      <c r="ID313" s="211"/>
      <c r="IE313" s="211"/>
      <c r="IF313" s="211"/>
      <c r="IG313" s="211"/>
      <c r="IH313" s="211"/>
      <c r="II313" s="211"/>
      <c r="IJ313" s="211"/>
      <c r="IK313" s="211"/>
      <c r="IL313" s="211"/>
      <c r="IM313" s="211"/>
      <c r="IN313" s="211"/>
      <c r="IO313" s="211"/>
      <c r="IP313" s="211"/>
      <c r="IQ313" s="211"/>
      <c r="IR313" s="211"/>
      <c r="IS313" s="211"/>
      <c r="IT313" s="211"/>
      <c r="IU313" s="211"/>
      <c r="IV313" s="211"/>
      <c r="IW313" s="211"/>
      <c r="IX313" s="211"/>
      <c r="IY313" s="211"/>
      <c r="IZ313" s="211"/>
      <c r="JA313" s="211"/>
      <c r="JB313" s="211"/>
      <c r="JC313" s="211"/>
      <c r="JD313" s="211"/>
      <c r="JE313" s="211"/>
      <c r="JF313" s="211"/>
      <c r="JG313" s="211"/>
      <c r="JH313" s="211"/>
      <c r="JI313" s="211"/>
      <c r="JJ313" s="211"/>
      <c r="JK313" s="211"/>
      <c r="JL313" s="211"/>
      <c r="JM313" s="211"/>
      <c r="JN313" s="211"/>
      <c r="JO313" s="211"/>
      <c r="JP313" s="211"/>
      <c r="JQ313" s="211"/>
      <c r="JR313" s="211"/>
      <c r="JS313" s="211"/>
      <c r="JT313" s="211"/>
      <c r="JU313" s="211"/>
      <c r="JV313" s="211"/>
      <c r="JW313" s="211"/>
      <c r="JX313" s="211"/>
      <c r="JY313" s="211"/>
      <c r="JZ313" s="211"/>
      <c r="KA313" s="211"/>
      <c r="KB313" s="211"/>
      <c r="KC313" s="211"/>
      <c r="KD313" s="211"/>
      <c r="KE313" s="211"/>
      <c r="KF313" s="211"/>
      <c r="KG313" s="211"/>
      <c r="KH313" s="211"/>
      <c r="KI313" s="211"/>
      <c r="KJ313" s="211"/>
      <c r="KK313" s="211"/>
      <c r="KL313" s="211"/>
      <c r="KM313" s="211"/>
      <c r="KN313" s="211"/>
      <c r="KO313" s="211"/>
      <c r="KP313" s="211"/>
      <c r="KQ313" s="211"/>
      <c r="KR313" s="211"/>
      <c r="KS313" s="211"/>
      <c r="KT313" s="211"/>
      <c r="KU313" s="211"/>
      <c r="KV313" s="211"/>
      <c r="KW313" s="211"/>
      <c r="KX313" s="211"/>
      <c r="KY313" s="211"/>
      <c r="KZ313" s="211"/>
      <c r="LA313" s="211"/>
      <c r="LB313" s="211"/>
      <c r="LC313" s="211"/>
      <c r="LD313" s="211"/>
      <c r="LE313" s="211"/>
      <c r="LF313" s="211"/>
      <c r="LG313" s="211"/>
      <c r="LH313" s="211"/>
      <c r="LI313" s="211"/>
      <c r="LJ313" s="211"/>
      <c r="LK313" s="211"/>
      <c r="LL313" s="211"/>
      <c r="LM313" s="211"/>
      <c r="LN313" s="211"/>
      <c r="LO313" s="211"/>
      <c r="LP313" s="211"/>
      <c r="LQ313" s="211"/>
      <c r="LR313" s="211"/>
      <c r="LS313" s="211"/>
      <c r="LT313" s="211"/>
      <c r="LU313" s="211"/>
      <c r="LV313" s="211"/>
      <c r="LW313" s="211"/>
      <c r="LX313" s="211"/>
      <c r="LY313" s="211"/>
      <c r="LZ313" s="211"/>
      <c r="MA313" s="211"/>
      <c r="MB313" s="211"/>
      <c r="MC313" s="211"/>
      <c r="MD313" s="211"/>
      <c r="ME313" s="211"/>
      <c r="MF313" s="211"/>
      <c r="MG313" s="211"/>
      <c r="MH313" s="211"/>
      <c r="MI313" s="211"/>
      <c r="MJ313" s="211"/>
      <c r="MK313" s="211"/>
      <c r="ML313" s="211"/>
      <c r="MM313" s="211"/>
      <c r="MN313" s="211"/>
      <c r="MO313" s="211"/>
      <c r="MP313" s="211"/>
      <c r="MQ313" s="211"/>
      <c r="MR313" s="211"/>
    </row>
    <row r="314" spans="1:356" s="287" customFormat="1" ht="15.75" customHeight="1" x14ac:dyDescent="0.25">
      <c r="A314" s="199" t="s">
        <v>407</v>
      </c>
      <c r="B314" s="605" t="s">
        <v>1769</v>
      </c>
      <c r="C314" s="605"/>
      <c r="D314" s="605"/>
      <c r="E314" s="605"/>
      <c r="F314" s="382"/>
      <c r="G314" s="335"/>
      <c r="H314" s="346"/>
      <c r="I314" s="346"/>
      <c r="J314" s="346"/>
      <c r="K314" s="347"/>
      <c r="AI314" s="211"/>
      <c r="AJ314" s="211"/>
      <c r="AK314" s="211"/>
      <c r="AL314" s="211"/>
      <c r="AM314" s="211"/>
      <c r="AN314" s="211"/>
      <c r="AO314" s="211"/>
      <c r="AP314" s="211"/>
      <c r="AQ314" s="211"/>
      <c r="AR314" s="211"/>
      <c r="AS314" s="211"/>
      <c r="AT314" s="211"/>
      <c r="AU314" s="211"/>
      <c r="AV314" s="211"/>
      <c r="AW314" s="211"/>
      <c r="AX314" s="211"/>
      <c r="AY314" s="211"/>
      <c r="AZ314" s="211"/>
      <c r="BA314" s="211"/>
      <c r="BB314" s="211"/>
      <c r="BC314" s="211"/>
      <c r="BD314" s="211"/>
      <c r="BE314" s="211"/>
      <c r="BF314" s="211"/>
      <c r="BG314" s="211"/>
      <c r="BH314" s="211"/>
      <c r="BI314" s="211"/>
      <c r="BJ314" s="211"/>
      <c r="BK314" s="211"/>
      <c r="BL314" s="211"/>
      <c r="BM314" s="211"/>
      <c r="BN314" s="211"/>
      <c r="BO314" s="211"/>
      <c r="BP314" s="211"/>
      <c r="BQ314" s="211"/>
      <c r="BR314" s="211"/>
      <c r="BS314" s="211"/>
      <c r="BT314" s="211"/>
      <c r="BU314" s="211"/>
      <c r="BV314" s="211"/>
      <c r="BW314" s="211"/>
      <c r="BX314" s="211"/>
      <c r="BY314" s="211"/>
      <c r="BZ314" s="211"/>
      <c r="CA314" s="211"/>
      <c r="CB314" s="211"/>
      <c r="CC314" s="211"/>
      <c r="CD314" s="211"/>
      <c r="CE314" s="211"/>
      <c r="CF314" s="211"/>
      <c r="CG314" s="211"/>
      <c r="CH314" s="211"/>
      <c r="CI314" s="211"/>
      <c r="CJ314" s="211"/>
      <c r="CK314" s="211"/>
      <c r="CL314" s="211"/>
      <c r="CM314" s="211"/>
      <c r="CN314" s="211"/>
      <c r="CO314" s="211"/>
      <c r="CP314" s="211"/>
      <c r="CQ314" s="211"/>
      <c r="CR314" s="211"/>
      <c r="CS314" s="211"/>
      <c r="CT314" s="211"/>
      <c r="CU314" s="211"/>
      <c r="CV314" s="211"/>
      <c r="CW314" s="211"/>
      <c r="CX314" s="211"/>
      <c r="CY314" s="211"/>
      <c r="CZ314" s="211"/>
      <c r="DA314" s="211"/>
      <c r="DB314" s="211"/>
      <c r="DC314" s="211"/>
      <c r="DD314" s="211"/>
      <c r="DE314" s="211"/>
      <c r="DF314" s="211"/>
      <c r="DG314" s="211"/>
      <c r="DH314" s="211"/>
      <c r="DI314" s="211"/>
      <c r="DJ314" s="211"/>
      <c r="DK314" s="211"/>
      <c r="DL314" s="211"/>
      <c r="DM314" s="211"/>
      <c r="DN314" s="211"/>
      <c r="DO314" s="211"/>
      <c r="DP314" s="211"/>
      <c r="DQ314" s="211"/>
      <c r="DR314" s="211"/>
      <c r="DS314" s="211"/>
      <c r="DT314" s="211"/>
      <c r="DU314" s="211"/>
      <c r="DV314" s="211"/>
      <c r="DW314" s="211"/>
      <c r="DX314" s="211"/>
      <c r="DY314" s="211"/>
      <c r="DZ314" s="211"/>
      <c r="EA314" s="211"/>
      <c r="EB314" s="211"/>
      <c r="EC314" s="211"/>
      <c r="ED314" s="211"/>
      <c r="EE314" s="211"/>
      <c r="EF314" s="211"/>
      <c r="EG314" s="211"/>
      <c r="EH314" s="211"/>
      <c r="EI314" s="211"/>
      <c r="EJ314" s="211"/>
      <c r="EK314" s="211"/>
      <c r="EL314" s="211"/>
      <c r="EM314" s="211"/>
      <c r="EN314" s="211"/>
      <c r="EO314" s="211"/>
      <c r="EP314" s="211"/>
      <c r="EQ314" s="211"/>
      <c r="ER314" s="211"/>
      <c r="ES314" s="211"/>
      <c r="ET314" s="211"/>
      <c r="EU314" s="211"/>
      <c r="EV314" s="211"/>
      <c r="EW314" s="211"/>
      <c r="EX314" s="211"/>
      <c r="EY314" s="211"/>
      <c r="EZ314" s="211"/>
      <c r="FA314" s="211"/>
      <c r="FB314" s="211"/>
      <c r="FC314" s="211"/>
      <c r="FD314" s="211"/>
      <c r="FE314" s="211"/>
      <c r="FF314" s="211"/>
      <c r="FG314" s="211"/>
      <c r="FH314" s="211"/>
      <c r="FI314" s="211"/>
      <c r="FJ314" s="211"/>
      <c r="FK314" s="211"/>
      <c r="FL314" s="211"/>
      <c r="FM314" s="211"/>
      <c r="FN314" s="211"/>
      <c r="FO314" s="211"/>
      <c r="FP314" s="211"/>
      <c r="FQ314" s="211"/>
      <c r="FR314" s="211"/>
      <c r="FS314" s="211"/>
      <c r="FT314" s="211"/>
      <c r="FU314" s="211"/>
      <c r="FV314" s="211"/>
      <c r="FW314" s="211"/>
      <c r="FX314" s="211"/>
      <c r="FY314" s="211"/>
      <c r="FZ314" s="211"/>
      <c r="GA314" s="211"/>
      <c r="GB314" s="211"/>
      <c r="GC314" s="211"/>
      <c r="GD314" s="211"/>
      <c r="GE314" s="211"/>
      <c r="GF314" s="211"/>
      <c r="GG314" s="211"/>
      <c r="GH314" s="211"/>
      <c r="GI314" s="211"/>
      <c r="GJ314" s="211"/>
      <c r="GK314" s="211"/>
      <c r="GL314" s="211"/>
      <c r="GM314" s="211"/>
      <c r="GN314" s="211"/>
      <c r="GO314" s="211"/>
      <c r="GP314" s="211"/>
      <c r="GQ314" s="211"/>
      <c r="GR314" s="211"/>
      <c r="GS314" s="211"/>
      <c r="GT314" s="211"/>
      <c r="GU314" s="211"/>
      <c r="GV314" s="211"/>
      <c r="GW314" s="211"/>
      <c r="GX314" s="211"/>
      <c r="GY314" s="211"/>
      <c r="GZ314" s="211"/>
      <c r="HA314" s="211"/>
      <c r="HB314" s="211"/>
      <c r="HC314" s="211"/>
      <c r="HD314" s="211"/>
      <c r="HE314" s="211"/>
      <c r="HF314" s="211"/>
      <c r="HG314" s="211"/>
      <c r="HH314" s="211"/>
      <c r="HI314" s="211"/>
      <c r="HJ314" s="211"/>
      <c r="HK314" s="211"/>
      <c r="HL314" s="211"/>
      <c r="HM314" s="211"/>
      <c r="HN314" s="211"/>
      <c r="HO314" s="211"/>
      <c r="HP314" s="211"/>
      <c r="HQ314" s="211"/>
      <c r="HR314" s="211"/>
      <c r="HS314" s="211"/>
      <c r="HT314" s="211"/>
      <c r="HU314" s="211"/>
      <c r="HV314" s="211"/>
      <c r="HW314" s="211"/>
      <c r="HX314" s="211"/>
      <c r="HY314" s="211"/>
      <c r="HZ314" s="211"/>
      <c r="IA314" s="211"/>
      <c r="IB314" s="211"/>
      <c r="IC314" s="211"/>
      <c r="ID314" s="211"/>
      <c r="IE314" s="211"/>
      <c r="IF314" s="211"/>
      <c r="IG314" s="211"/>
      <c r="IH314" s="211"/>
      <c r="II314" s="211"/>
      <c r="IJ314" s="211"/>
      <c r="IK314" s="211"/>
      <c r="IL314" s="211"/>
      <c r="IM314" s="211"/>
      <c r="IN314" s="211"/>
      <c r="IO314" s="211"/>
      <c r="IP314" s="211"/>
      <c r="IQ314" s="211"/>
      <c r="IR314" s="211"/>
      <c r="IS314" s="211"/>
      <c r="IT314" s="211"/>
      <c r="IU314" s="211"/>
      <c r="IV314" s="211"/>
      <c r="IW314" s="211"/>
      <c r="IX314" s="211"/>
      <c r="IY314" s="211"/>
      <c r="IZ314" s="211"/>
      <c r="JA314" s="211"/>
      <c r="JB314" s="211"/>
      <c r="JC314" s="211"/>
      <c r="JD314" s="211"/>
      <c r="JE314" s="211"/>
      <c r="JF314" s="211"/>
      <c r="JG314" s="211"/>
      <c r="JH314" s="211"/>
      <c r="JI314" s="211"/>
      <c r="JJ314" s="211"/>
      <c r="JK314" s="211"/>
      <c r="JL314" s="211"/>
      <c r="JM314" s="211"/>
      <c r="JN314" s="211"/>
      <c r="JO314" s="211"/>
      <c r="JP314" s="211"/>
      <c r="JQ314" s="211"/>
      <c r="JR314" s="211"/>
      <c r="JS314" s="211"/>
      <c r="JT314" s="211"/>
      <c r="JU314" s="211"/>
      <c r="JV314" s="211"/>
      <c r="JW314" s="211"/>
      <c r="JX314" s="211"/>
      <c r="JY314" s="211"/>
      <c r="JZ314" s="211"/>
      <c r="KA314" s="211"/>
      <c r="KB314" s="211"/>
      <c r="KC314" s="211"/>
      <c r="KD314" s="211"/>
      <c r="KE314" s="211"/>
      <c r="KF314" s="211"/>
      <c r="KG314" s="211"/>
      <c r="KH314" s="211"/>
      <c r="KI314" s="211"/>
      <c r="KJ314" s="211"/>
      <c r="KK314" s="211"/>
      <c r="KL314" s="211"/>
      <c r="KM314" s="211"/>
      <c r="KN314" s="211"/>
      <c r="KO314" s="211"/>
      <c r="KP314" s="211"/>
      <c r="KQ314" s="211"/>
      <c r="KR314" s="211"/>
      <c r="KS314" s="211"/>
      <c r="KT314" s="211"/>
      <c r="KU314" s="211"/>
      <c r="KV314" s="211"/>
      <c r="KW314" s="211"/>
      <c r="KX314" s="211"/>
      <c r="KY314" s="211"/>
      <c r="KZ314" s="211"/>
      <c r="LA314" s="211"/>
      <c r="LB314" s="211"/>
      <c r="LC314" s="211"/>
      <c r="LD314" s="211"/>
      <c r="LE314" s="211"/>
      <c r="LF314" s="211"/>
      <c r="LG314" s="211"/>
      <c r="LH314" s="211"/>
      <c r="LI314" s="211"/>
      <c r="LJ314" s="211"/>
      <c r="LK314" s="211"/>
      <c r="LL314" s="211"/>
      <c r="LM314" s="211"/>
      <c r="LN314" s="211"/>
      <c r="LO314" s="211"/>
      <c r="LP314" s="211"/>
      <c r="LQ314" s="211"/>
      <c r="LR314" s="211"/>
      <c r="LS314" s="211"/>
      <c r="LT314" s="211"/>
      <c r="LU314" s="211"/>
      <c r="LV314" s="211"/>
      <c r="LW314" s="211"/>
      <c r="LX314" s="211"/>
      <c r="LY314" s="211"/>
      <c r="LZ314" s="211"/>
      <c r="MA314" s="211"/>
      <c r="MB314" s="211"/>
      <c r="MC314" s="211"/>
      <c r="MD314" s="211"/>
      <c r="ME314" s="211"/>
      <c r="MF314" s="211"/>
      <c r="MG314" s="211"/>
      <c r="MH314" s="211"/>
      <c r="MI314" s="211"/>
      <c r="MJ314" s="211"/>
      <c r="MK314" s="211"/>
      <c r="ML314" s="211"/>
      <c r="MM314" s="211"/>
      <c r="MN314" s="211"/>
      <c r="MO314" s="211"/>
      <c r="MP314" s="211"/>
      <c r="MQ314" s="211"/>
      <c r="MR314" s="211"/>
    </row>
    <row r="315" spans="1:356" s="287" customFormat="1" ht="15.75" customHeight="1" x14ac:dyDescent="0.25">
      <c r="A315" s="199" t="s">
        <v>408</v>
      </c>
      <c r="B315" s="605" t="s">
        <v>1264</v>
      </c>
      <c r="C315" s="605"/>
      <c r="D315" s="605"/>
      <c r="E315" s="605"/>
      <c r="F315" s="382"/>
      <c r="G315" s="335"/>
      <c r="H315" s="346"/>
      <c r="I315" s="346"/>
      <c r="J315" s="346"/>
      <c r="K315" s="347"/>
      <c r="AI315" s="211"/>
      <c r="AJ315" s="211"/>
      <c r="AK315" s="211"/>
      <c r="AL315" s="211"/>
      <c r="AM315" s="211"/>
      <c r="AN315" s="211"/>
      <c r="AO315" s="211"/>
      <c r="AP315" s="211"/>
      <c r="AQ315" s="211"/>
      <c r="AR315" s="211"/>
      <c r="AS315" s="211"/>
      <c r="AT315" s="211"/>
      <c r="AU315" s="211"/>
      <c r="AV315" s="211"/>
      <c r="AW315" s="211"/>
      <c r="AX315" s="211"/>
      <c r="AY315" s="211"/>
      <c r="AZ315" s="211"/>
      <c r="BA315" s="211"/>
      <c r="BB315" s="211"/>
      <c r="BC315" s="211"/>
      <c r="BD315" s="211"/>
      <c r="BE315" s="211"/>
      <c r="BF315" s="211"/>
      <c r="BG315" s="211"/>
      <c r="BH315" s="211"/>
      <c r="BI315" s="211"/>
      <c r="BJ315" s="211"/>
      <c r="BK315" s="211"/>
      <c r="BL315" s="211"/>
      <c r="BM315" s="211"/>
      <c r="BN315" s="211"/>
      <c r="BO315" s="211"/>
      <c r="BP315" s="211"/>
      <c r="BQ315" s="211"/>
      <c r="BR315" s="211"/>
      <c r="BS315" s="211"/>
      <c r="BT315" s="211"/>
      <c r="BU315" s="211"/>
      <c r="BV315" s="211"/>
      <c r="BW315" s="211"/>
      <c r="BX315" s="211"/>
      <c r="BY315" s="211"/>
      <c r="BZ315" s="211"/>
      <c r="CA315" s="211"/>
      <c r="CB315" s="211"/>
      <c r="CC315" s="211"/>
      <c r="CD315" s="211"/>
      <c r="CE315" s="211"/>
      <c r="CF315" s="211"/>
      <c r="CG315" s="211"/>
      <c r="CH315" s="211"/>
      <c r="CI315" s="211"/>
      <c r="CJ315" s="211"/>
      <c r="CK315" s="211"/>
      <c r="CL315" s="211"/>
      <c r="CM315" s="211"/>
      <c r="CN315" s="211"/>
      <c r="CO315" s="211"/>
      <c r="CP315" s="211"/>
      <c r="CQ315" s="211"/>
      <c r="CR315" s="211"/>
      <c r="CS315" s="211"/>
      <c r="CT315" s="211"/>
      <c r="CU315" s="211"/>
      <c r="CV315" s="211"/>
      <c r="CW315" s="211"/>
      <c r="CX315" s="211"/>
      <c r="CY315" s="211"/>
      <c r="CZ315" s="211"/>
      <c r="DA315" s="211"/>
      <c r="DB315" s="211"/>
      <c r="DC315" s="211"/>
      <c r="DD315" s="211"/>
      <c r="DE315" s="211"/>
      <c r="DF315" s="211"/>
      <c r="DG315" s="211"/>
      <c r="DH315" s="211"/>
      <c r="DI315" s="211"/>
      <c r="DJ315" s="211"/>
      <c r="DK315" s="211"/>
      <c r="DL315" s="211"/>
      <c r="DM315" s="211"/>
      <c r="DN315" s="211"/>
      <c r="DO315" s="211"/>
      <c r="DP315" s="211"/>
      <c r="DQ315" s="211"/>
      <c r="DR315" s="211"/>
      <c r="DS315" s="211"/>
      <c r="DT315" s="211"/>
      <c r="DU315" s="211"/>
      <c r="DV315" s="211"/>
      <c r="DW315" s="211"/>
      <c r="DX315" s="211"/>
      <c r="DY315" s="211"/>
      <c r="DZ315" s="211"/>
      <c r="EA315" s="211"/>
      <c r="EB315" s="211"/>
      <c r="EC315" s="211"/>
      <c r="ED315" s="211"/>
      <c r="EE315" s="211"/>
      <c r="EF315" s="211"/>
      <c r="EG315" s="211"/>
      <c r="EH315" s="211"/>
      <c r="EI315" s="211"/>
      <c r="EJ315" s="211"/>
      <c r="EK315" s="211"/>
      <c r="EL315" s="211"/>
      <c r="EM315" s="211"/>
      <c r="EN315" s="211"/>
      <c r="EO315" s="211"/>
      <c r="EP315" s="211"/>
      <c r="EQ315" s="211"/>
      <c r="ER315" s="211"/>
      <c r="ES315" s="211"/>
      <c r="ET315" s="211"/>
      <c r="EU315" s="211"/>
      <c r="EV315" s="211"/>
      <c r="EW315" s="211"/>
      <c r="EX315" s="211"/>
      <c r="EY315" s="211"/>
      <c r="EZ315" s="211"/>
      <c r="FA315" s="211"/>
      <c r="FB315" s="211"/>
      <c r="FC315" s="211"/>
      <c r="FD315" s="211"/>
      <c r="FE315" s="211"/>
      <c r="FF315" s="211"/>
      <c r="FG315" s="211"/>
      <c r="FH315" s="211"/>
      <c r="FI315" s="211"/>
      <c r="FJ315" s="211"/>
      <c r="FK315" s="211"/>
      <c r="FL315" s="211"/>
      <c r="FM315" s="211"/>
      <c r="FN315" s="211"/>
      <c r="FO315" s="211"/>
      <c r="FP315" s="211"/>
      <c r="FQ315" s="211"/>
      <c r="FR315" s="211"/>
      <c r="FS315" s="211"/>
      <c r="FT315" s="211"/>
      <c r="FU315" s="211"/>
      <c r="FV315" s="211"/>
      <c r="FW315" s="211"/>
      <c r="FX315" s="211"/>
      <c r="FY315" s="211"/>
      <c r="FZ315" s="211"/>
      <c r="GA315" s="211"/>
      <c r="GB315" s="211"/>
      <c r="GC315" s="211"/>
      <c r="GD315" s="211"/>
      <c r="GE315" s="211"/>
      <c r="GF315" s="211"/>
      <c r="GG315" s="211"/>
      <c r="GH315" s="211"/>
      <c r="GI315" s="211"/>
      <c r="GJ315" s="211"/>
      <c r="GK315" s="211"/>
      <c r="GL315" s="211"/>
      <c r="GM315" s="211"/>
      <c r="GN315" s="211"/>
      <c r="GO315" s="211"/>
      <c r="GP315" s="211"/>
      <c r="GQ315" s="211"/>
      <c r="GR315" s="211"/>
      <c r="GS315" s="211"/>
      <c r="GT315" s="211"/>
      <c r="GU315" s="211"/>
      <c r="GV315" s="211"/>
      <c r="GW315" s="211"/>
      <c r="GX315" s="211"/>
      <c r="GY315" s="211"/>
      <c r="GZ315" s="211"/>
      <c r="HA315" s="211"/>
      <c r="HB315" s="211"/>
      <c r="HC315" s="211"/>
      <c r="HD315" s="211"/>
      <c r="HE315" s="211"/>
      <c r="HF315" s="211"/>
      <c r="HG315" s="211"/>
      <c r="HH315" s="211"/>
      <c r="HI315" s="211"/>
      <c r="HJ315" s="211"/>
      <c r="HK315" s="211"/>
      <c r="HL315" s="211"/>
      <c r="HM315" s="211"/>
      <c r="HN315" s="211"/>
      <c r="HO315" s="211"/>
      <c r="HP315" s="211"/>
      <c r="HQ315" s="211"/>
      <c r="HR315" s="211"/>
      <c r="HS315" s="211"/>
      <c r="HT315" s="211"/>
      <c r="HU315" s="211"/>
      <c r="HV315" s="211"/>
      <c r="HW315" s="211"/>
      <c r="HX315" s="211"/>
      <c r="HY315" s="211"/>
      <c r="HZ315" s="211"/>
      <c r="IA315" s="211"/>
      <c r="IB315" s="211"/>
      <c r="IC315" s="211"/>
      <c r="ID315" s="211"/>
      <c r="IE315" s="211"/>
      <c r="IF315" s="211"/>
      <c r="IG315" s="211"/>
      <c r="IH315" s="211"/>
      <c r="II315" s="211"/>
      <c r="IJ315" s="211"/>
      <c r="IK315" s="211"/>
      <c r="IL315" s="211"/>
      <c r="IM315" s="211"/>
      <c r="IN315" s="211"/>
      <c r="IO315" s="211"/>
      <c r="IP315" s="211"/>
      <c r="IQ315" s="211"/>
      <c r="IR315" s="211"/>
      <c r="IS315" s="211"/>
      <c r="IT315" s="211"/>
      <c r="IU315" s="211"/>
      <c r="IV315" s="211"/>
      <c r="IW315" s="211"/>
      <c r="IX315" s="211"/>
      <c r="IY315" s="211"/>
      <c r="IZ315" s="211"/>
      <c r="JA315" s="211"/>
      <c r="JB315" s="211"/>
      <c r="JC315" s="211"/>
      <c r="JD315" s="211"/>
      <c r="JE315" s="211"/>
      <c r="JF315" s="211"/>
      <c r="JG315" s="211"/>
      <c r="JH315" s="211"/>
      <c r="JI315" s="211"/>
      <c r="JJ315" s="211"/>
      <c r="JK315" s="211"/>
      <c r="JL315" s="211"/>
      <c r="JM315" s="211"/>
      <c r="JN315" s="211"/>
      <c r="JO315" s="211"/>
      <c r="JP315" s="211"/>
      <c r="JQ315" s="211"/>
      <c r="JR315" s="211"/>
      <c r="JS315" s="211"/>
      <c r="JT315" s="211"/>
      <c r="JU315" s="211"/>
      <c r="JV315" s="211"/>
      <c r="JW315" s="211"/>
      <c r="JX315" s="211"/>
      <c r="JY315" s="211"/>
      <c r="JZ315" s="211"/>
      <c r="KA315" s="211"/>
      <c r="KB315" s="211"/>
      <c r="KC315" s="211"/>
      <c r="KD315" s="211"/>
      <c r="KE315" s="211"/>
      <c r="KF315" s="211"/>
      <c r="KG315" s="211"/>
      <c r="KH315" s="211"/>
      <c r="KI315" s="211"/>
      <c r="KJ315" s="211"/>
      <c r="KK315" s="211"/>
      <c r="KL315" s="211"/>
      <c r="KM315" s="211"/>
      <c r="KN315" s="211"/>
      <c r="KO315" s="211"/>
      <c r="KP315" s="211"/>
      <c r="KQ315" s="211"/>
      <c r="KR315" s="211"/>
      <c r="KS315" s="211"/>
      <c r="KT315" s="211"/>
      <c r="KU315" s="211"/>
      <c r="KV315" s="211"/>
      <c r="KW315" s="211"/>
      <c r="KX315" s="211"/>
      <c r="KY315" s="211"/>
      <c r="KZ315" s="211"/>
      <c r="LA315" s="211"/>
      <c r="LB315" s="211"/>
      <c r="LC315" s="211"/>
      <c r="LD315" s="211"/>
      <c r="LE315" s="211"/>
      <c r="LF315" s="211"/>
      <c r="LG315" s="211"/>
      <c r="LH315" s="211"/>
      <c r="LI315" s="211"/>
      <c r="LJ315" s="211"/>
      <c r="LK315" s="211"/>
      <c r="LL315" s="211"/>
      <c r="LM315" s="211"/>
      <c r="LN315" s="211"/>
      <c r="LO315" s="211"/>
      <c r="LP315" s="211"/>
      <c r="LQ315" s="211"/>
      <c r="LR315" s="211"/>
      <c r="LS315" s="211"/>
      <c r="LT315" s="211"/>
      <c r="LU315" s="211"/>
      <c r="LV315" s="211"/>
      <c r="LW315" s="211"/>
      <c r="LX315" s="211"/>
      <c r="LY315" s="211"/>
      <c r="LZ315" s="211"/>
      <c r="MA315" s="211"/>
      <c r="MB315" s="211"/>
      <c r="MC315" s="211"/>
      <c r="MD315" s="211"/>
      <c r="ME315" s="211"/>
      <c r="MF315" s="211"/>
      <c r="MG315" s="211"/>
      <c r="MH315" s="211"/>
      <c r="MI315" s="211"/>
      <c r="MJ315" s="211"/>
      <c r="MK315" s="211"/>
      <c r="ML315" s="211"/>
      <c r="MM315" s="211"/>
      <c r="MN315" s="211"/>
      <c r="MO315" s="211"/>
      <c r="MP315" s="211"/>
      <c r="MQ315" s="211"/>
      <c r="MR315" s="211"/>
    </row>
    <row r="316" spans="1:356" s="287" customFormat="1" ht="15.75" customHeight="1" x14ac:dyDescent="0.25">
      <c r="A316" s="199" t="s">
        <v>409</v>
      </c>
      <c r="B316" s="605" t="s">
        <v>1265</v>
      </c>
      <c r="C316" s="605"/>
      <c r="D316" s="605"/>
      <c r="E316" s="605"/>
      <c r="F316" s="382"/>
      <c r="G316" s="335"/>
      <c r="H316" s="346"/>
      <c r="I316" s="346"/>
      <c r="J316" s="346"/>
      <c r="K316" s="347"/>
      <c r="AI316" s="211"/>
      <c r="AJ316" s="211"/>
      <c r="AK316" s="211"/>
      <c r="AL316" s="211"/>
      <c r="AM316" s="211"/>
      <c r="AN316" s="211"/>
      <c r="AO316" s="211"/>
      <c r="AP316" s="211"/>
      <c r="AQ316" s="211"/>
      <c r="AR316" s="211"/>
      <c r="AS316" s="211"/>
      <c r="AT316" s="211"/>
      <c r="AU316" s="211"/>
      <c r="AV316" s="211"/>
      <c r="AW316" s="211"/>
      <c r="AX316" s="211"/>
      <c r="AY316" s="211"/>
      <c r="AZ316" s="211"/>
      <c r="BA316" s="211"/>
      <c r="BB316" s="211"/>
      <c r="BC316" s="211"/>
      <c r="BD316" s="211"/>
      <c r="BE316" s="211"/>
      <c r="BF316" s="211"/>
      <c r="BG316" s="211"/>
      <c r="BH316" s="211"/>
      <c r="BI316" s="211"/>
      <c r="BJ316" s="211"/>
      <c r="BK316" s="211"/>
      <c r="BL316" s="211"/>
      <c r="BM316" s="211"/>
      <c r="BN316" s="211"/>
      <c r="BO316" s="211"/>
      <c r="BP316" s="211"/>
      <c r="BQ316" s="211"/>
      <c r="BR316" s="211"/>
      <c r="BS316" s="211"/>
      <c r="BT316" s="211"/>
      <c r="BU316" s="211"/>
      <c r="BV316" s="211"/>
      <c r="BW316" s="211"/>
      <c r="BX316" s="211"/>
      <c r="BY316" s="211"/>
      <c r="BZ316" s="211"/>
      <c r="CA316" s="211"/>
      <c r="CB316" s="211"/>
      <c r="CC316" s="211"/>
      <c r="CD316" s="211"/>
      <c r="CE316" s="211"/>
      <c r="CF316" s="211"/>
      <c r="CG316" s="211"/>
      <c r="CH316" s="211"/>
      <c r="CI316" s="211"/>
      <c r="CJ316" s="211"/>
      <c r="CK316" s="211"/>
      <c r="CL316" s="211"/>
      <c r="CM316" s="211"/>
      <c r="CN316" s="211"/>
      <c r="CO316" s="211"/>
      <c r="CP316" s="211"/>
      <c r="CQ316" s="211"/>
      <c r="CR316" s="211"/>
      <c r="CS316" s="211"/>
      <c r="CT316" s="211"/>
      <c r="CU316" s="211"/>
      <c r="CV316" s="211"/>
      <c r="CW316" s="211"/>
      <c r="CX316" s="211"/>
      <c r="CY316" s="211"/>
      <c r="CZ316" s="211"/>
      <c r="DA316" s="211"/>
      <c r="DB316" s="211"/>
      <c r="DC316" s="211"/>
      <c r="DD316" s="211"/>
      <c r="DE316" s="211"/>
      <c r="DF316" s="211"/>
      <c r="DG316" s="211"/>
      <c r="DH316" s="211"/>
      <c r="DI316" s="211"/>
      <c r="DJ316" s="211"/>
      <c r="DK316" s="211"/>
      <c r="DL316" s="211"/>
      <c r="DM316" s="211"/>
      <c r="DN316" s="211"/>
      <c r="DO316" s="211"/>
      <c r="DP316" s="211"/>
      <c r="DQ316" s="211"/>
      <c r="DR316" s="211"/>
      <c r="DS316" s="211"/>
      <c r="DT316" s="211"/>
      <c r="DU316" s="211"/>
      <c r="DV316" s="211"/>
      <c r="DW316" s="211"/>
      <c r="DX316" s="211"/>
      <c r="DY316" s="211"/>
      <c r="DZ316" s="211"/>
      <c r="EA316" s="211"/>
      <c r="EB316" s="211"/>
      <c r="EC316" s="211"/>
      <c r="ED316" s="211"/>
      <c r="EE316" s="211"/>
      <c r="EF316" s="211"/>
      <c r="EG316" s="211"/>
      <c r="EH316" s="211"/>
      <c r="EI316" s="211"/>
      <c r="EJ316" s="211"/>
      <c r="EK316" s="211"/>
      <c r="EL316" s="211"/>
      <c r="EM316" s="211"/>
      <c r="EN316" s="211"/>
      <c r="EO316" s="211"/>
      <c r="EP316" s="211"/>
      <c r="EQ316" s="211"/>
      <c r="ER316" s="211"/>
      <c r="ES316" s="211"/>
      <c r="ET316" s="211"/>
      <c r="EU316" s="211"/>
      <c r="EV316" s="211"/>
      <c r="EW316" s="211"/>
      <c r="EX316" s="211"/>
      <c r="EY316" s="211"/>
      <c r="EZ316" s="211"/>
      <c r="FA316" s="211"/>
      <c r="FB316" s="211"/>
      <c r="FC316" s="211"/>
      <c r="FD316" s="211"/>
      <c r="FE316" s="211"/>
      <c r="FF316" s="211"/>
      <c r="FG316" s="211"/>
      <c r="FH316" s="211"/>
      <c r="FI316" s="211"/>
      <c r="FJ316" s="211"/>
      <c r="FK316" s="211"/>
      <c r="FL316" s="211"/>
      <c r="FM316" s="211"/>
      <c r="FN316" s="211"/>
      <c r="FO316" s="211"/>
      <c r="FP316" s="211"/>
      <c r="FQ316" s="211"/>
      <c r="FR316" s="211"/>
      <c r="FS316" s="211"/>
      <c r="FT316" s="211"/>
      <c r="FU316" s="211"/>
      <c r="FV316" s="211"/>
      <c r="FW316" s="211"/>
      <c r="FX316" s="211"/>
      <c r="FY316" s="211"/>
      <c r="FZ316" s="211"/>
      <c r="GA316" s="211"/>
      <c r="GB316" s="211"/>
      <c r="GC316" s="211"/>
      <c r="GD316" s="211"/>
      <c r="GE316" s="211"/>
      <c r="GF316" s="211"/>
      <c r="GG316" s="211"/>
      <c r="GH316" s="211"/>
      <c r="GI316" s="211"/>
      <c r="GJ316" s="211"/>
      <c r="GK316" s="211"/>
      <c r="GL316" s="211"/>
      <c r="GM316" s="211"/>
      <c r="GN316" s="211"/>
      <c r="GO316" s="211"/>
      <c r="GP316" s="211"/>
      <c r="GQ316" s="211"/>
      <c r="GR316" s="211"/>
      <c r="GS316" s="211"/>
      <c r="GT316" s="211"/>
      <c r="GU316" s="211"/>
      <c r="GV316" s="211"/>
      <c r="GW316" s="211"/>
      <c r="GX316" s="211"/>
      <c r="GY316" s="211"/>
      <c r="GZ316" s="211"/>
      <c r="HA316" s="211"/>
      <c r="HB316" s="211"/>
      <c r="HC316" s="211"/>
      <c r="HD316" s="211"/>
      <c r="HE316" s="211"/>
      <c r="HF316" s="211"/>
      <c r="HG316" s="211"/>
      <c r="HH316" s="211"/>
      <c r="HI316" s="211"/>
      <c r="HJ316" s="211"/>
      <c r="HK316" s="211"/>
      <c r="HL316" s="211"/>
      <c r="HM316" s="211"/>
      <c r="HN316" s="211"/>
      <c r="HO316" s="211"/>
      <c r="HP316" s="211"/>
      <c r="HQ316" s="211"/>
      <c r="HR316" s="211"/>
      <c r="HS316" s="211"/>
      <c r="HT316" s="211"/>
      <c r="HU316" s="211"/>
      <c r="HV316" s="211"/>
      <c r="HW316" s="211"/>
      <c r="HX316" s="211"/>
      <c r="HY316" s="211"/>
      <c r="HZ316" s="211"/>
      <c r="IA316" s="211"/>
      <c r="IB316" s="211"/>
      <c r="IC316" s="211"/>
      <c r="ID316" s="211"/>
      <c r="IE316" s="211"/>
      <c r="IF316" s="211"/>
      <c r="IG316" s="211"/>
      <c r="IH316" s="211"/>
      <c r="II316" s="211"/>
      <c r="IJ316" s="211"/>
      <c r="IK316" s="211"/>
      <c r="IL316" s="211"/>
      <c r="IM316" s="211"/>
      <c r="IN316" s="211"/>
      <c r="IO316" s="211"/>
      <c r="IP316" s="211"/>
      <c r="IQ316" s="211"/>
      <c r="IR316" s="211"/>
      <c r="IS316" s="211"/>
      <c r="IT316" s="211"/>
      <c r="IU316" s="211"/>
      <c r="IV316" s="211"/>
      <c r="IW316" s="211"/>
      <c r="IX316" s="211"/>
      <c r="IY316" s="211"/>
      <c r="IZ316" s="211"/>
      <c r="JA316" s="211"/>
      <c r="JB316" s="211"/>
      <c r="JC316" s="211"/>
      <c r="JD316" s="211"/>
      <c r="JE316" s="211"/>
      <c r="JF316" s="211"/>
      <c r="JG316" s="211"/>
      <c r="JH316" s="211"/>
      <c r="JI316" s="211"/>
      <c r="JJ316" s="211"/>
      <c r="JK316" s="211"/>
      <c r="JL316" s="211"/>
      <c r="JM316" s="211"/>
      <c r="JN316" s="211"/>
      <c r="JO316" s="211"/>
      <c r="JP316" s="211"/>
      <c r="JQ316" s="211"/>
      <c r="JR316" s="211"/>
      <c r="JS316" s="211"/>
      <c r="JT316" s="211"/>
      <c r="JU316" s="211"/>
      <c r="JV316" s="211"/>
      <c r="JW316" s="211"/>
      <c r="JX316" s="211"/>
      <c r="JY316" s="211"/>
      <c r="JZ316" s="211"/>
      <c r="KA316" s="211"/>
      <c r="KB316" s="211"/>
      <c r="KC316" s="211"/>
      <c r="KD316" s="211"/>
      <c r="KE316" s="211"/>
      <c r="KF316" s="211"/>
      <c r="KG316" s="211"/>
      <c r="KH316" s="211"/>
      <c r="KI316" s="211"/>
      <c r="KJ316" s="211"/>
      <c r="KK316" s="211"/>
      <c r="KL316" s="211"/>
      <c r="KM316" s="211"/>
      <c r="KN316" s="211"/>
      <c r="KO316" s="211"/>
      <c r="KP316" s="211"/>
      <c r="KQ316" s="211"/>
      <c r="KR316" s="211"/>
      <c r="KS316" s="211"/>
      <c r="KT316" s="211"/>
      <c r="KU316" s="211"/>
      <c r="KV316" s="211"/>
      <c r="KW316" s="211"/>
      <c r="KX316" s="211"/>
      <c r="KY316" s="211"/>
      <c r="KZ316" s="211"/>
      <c r="LA316" s="211"/>
      <c r="LB316" s="211"/>
      <c r="LC316" s="211"/>
      <c r="LD316" s="211"/>
      <c r="LE316" s="211"/>
      <c r="LF316" s="211"/>
      <c r="LG316" s="211"/>
      <c r="LH316" s="211"/>
      <c r="LI316" s="211"/>
      <c r="LJ316" s="211"/>
      <c r="LK316" s="211"/>
      <c r="LL316" s="211"/>
      <c r="LM316" s="211"/>
      <c r="LN316" s="211"/>
      <c r="LO316" s="211"/>
      <c r="LP316" s="211"/>
      <c r="LQ316" s="211"/>
      <c r="LR316" s="211"/>
      <c r="LS316" s="211"/>
      <c r="LT316" s="211"/>
      <c r="LU316" s="211"/>
      <c r="LV316" s="211"/>
      <c r="LW316" s="211"/>
      <c r="LX316" s="211"/>
      <c r="LY316" s="211"/>
      <c r="LZ316" s="211"/>
      <c r="MA316" s="211"/>
      <c r="MB316" s="211"/>
      <c r="MC316" s="211"/>
      <c r="MD316" s="211"/>
      <c r="ME316" s="211"/>
      <c r="MF316" s="211"/>
      <c r="MG316" s="211"/>
      <c r="MH316" s="211"/>
      <c r="MI316" s="211"/>
      <c r="MJ316" s="211"/>
      <c r="MK316" s="211"/>
      <c r="ML316" s="211"/>
      <c r="MM316" s="211"/>
      <c r="MN316" s="211"/>
      <c r="MO316" s="211"/>
      <c r="MP316" s="211"/>
      <c r="MQ316" s="211"/>
      <c r="MR316" s="211"/>
    </row>
    <row r="317" spans="1:356" s="237" customFormat="1" ht="30.75" customHeight="1" x14ac:dyDescent="0.25">
      <c r="A317" s="208" t="s">
        <v>410</v>
      </c>
      <c r="B317" s="611" t="s">
        <v>1462</v>
      </c>
      <c r="C317" s="611"/>
      <c r="D317" s="611"/>
      <c r="E317" s="611"/>
      <c r="F317" s="382" t="s">
        <v>0</v>
      </c>
      <c r="G317" s="335"/>
      <c r="H317" s="217"/>
      <c r="I317" s="217"/>
      <c r="J317" s="217"/>
      <c r="K317" s="345"/>
      <c r="L317" s="211"/>
      <c r="M317" s="211"/>
      <c r="N317" s="211"/>
      <c r="O317" s="211"/>
      <c r="P317" s="211"/>
      <c r="Q317" s="211"/>
      <c r="R317" s="211"/>
      <c r="S317" s="211"/>
      <c r="T317" s="211"/>
      <c r="U317" s="211"/>
      <c r="V317" s="211"/>
      <c r="W317" s="211"/>
      <c r="X317" s="211"/>
      <c r="Y317" s="211"/>
      <c r="Z317" s="211"/>
      <c r="AA317" s="211"/>
      <c r="AB317" s="211"/>
      <c r="AC317" s="211"/>
      <c r="AD317" s="211"/>
      <c r="AE317" s="211"/>
      <c r="AF317" s="211"/>
      <c r="AG317" s="211"/>
      <c r="AH317" s="211"/>
      <c r="AI317" s="211"/>
      <c r="AJ317" s="211"/>
      <c r="AK317" s="211"/>
      <c r="AL317" s="211"/>
      <c r="AM317" s="211"/>
      <c r="AN317" s="211"/>
      <c r="AO317" s="211"/>
      <c r="AP317" s="211"/>
      <c r="AQ317" s="211"/>
      <c r="AR317" s="211"/>
      <c r="AS317" s="211"/>
      <c r="AT317" s="211"/>
      <c r="AU317" s="211"/>
      <c r="AV317" s="211"/>
      <c r="AW317" s="211"/>
      <c r="AX317" s="211"/>
      <c r="AY317" s="211"/>
      <c r="AZ317" s="211"/>
      <c r="BA317" s="211"/>
      <c r="BB317" s="211"/>
      <c r="BC317" s="211"/>
      <c r="BD317" s="211"/>
      <c r="BE317" s="211"/>
      <c r="BF317" s="211"/>
      <c r="BG317" s="211"/>
      <c r="BH317" s="211"/>
      <c r="BI317" s="211"/>
      <c r="BJ317" s="211"/>
      <c r="BK317" s="211"/>
      <c r="BL317" s="211"/>
      <c r="BM317" s="211"/>
      <c r="BN317" s="211"/>
      <c r="BO317" s="211"/>
      <c r="BP317" s="211"/>
      <c r="BQ317" s="211"/>
      <c r="BR317" s="211"/>
      <c r="BS317" s="211"/>
      <c r="BT317" s="211"/>
      <c r="BU317" s="211"/>
      <c r="BV317" s="211"/>
      <c r="BW317" s="211"/>
      <c r="BX317" s="211"/>
      <c r="BY317" s="211"/>
      <c r="BZ317" s="211"/>
      <c r="CA317" s="211"/>
      <c r="CB317" s="211"/>
      <c r="CC317" s="211"/>
      <c r="CD317" s="211"/>
      <c r="CE317" s="211"/>
      <c r="CF317" s="211"/>
      <c r="CG317" s="211"/>
      <c r="CH317" s="211"/>
      <c r="CI317" s="211"/>
      <c r="CJ317" s="211"/>
      <c r="CK317" s="211"/>
      <c r="CL317" s="211"/>
      <c r="CM317" s="211"/>
      <c r="CN317" s="211"/>
      <c r="CO317" s="211"/>
      <c r="CP317" s="211"/>
      <c r="CQ317" s="211"/>
      <c r="CR317" s="211"/>
      <c r="CS317" s="211"/>
      <c r="CT317" s="211"/>
      <c r="CU317" s="211"/>
      <c r="CV317" s="211"/>
      <c r="CW317" s="211"/>
      <c r="CX317" s="211"/>
      <c r="CY317" s="211"/>
      <c r="CZ317" s="211"/>
      <c r="DA317" s="211"/>
      <c r="DB317" s="211"/>
      <c r="DC317" s="211"/>
      <c r="DD317" s="211"/>
      <c r="DE317" s="211"/>
      <c r="DF317" s="211"/>
      <c r="DG317" s="211"/>
      <c r="DH317" s="211"/>
      <c r="DI317" s="211"/>
      <c r="DJ317" s="211"/>
      <c r="DK317" s="211"/>
      <c r="DL317" s="211"/>
      <c r="DM317" s="211"/>
      <c r="DN317" s="211"/>
      <c r="DO317" s="211"/>
      <c r="DP317" s="211"/>
      <c r="DQ317" s="211"/>
      <c r="DR317" s="211"/>
      <c r="DS317" s="211"/>
      <c r="DT317" s="211"/>
      <c r="DU317" s="211"/>
      <c r="DV317" s="211"/>
      <c r="DW317" s="211"/>
      <c r="DX317" s="211"/>
      <c r="DY317" s="211"/>
      <c r="DZ317" s="211"/>
      <c r="EA317" s="211"/>
      <c r="EB317" s="211"/>
      <c r="EC317" s="211"/>
      <c r="ED317" s="211"/>
      <c r="EE317" s="211"/>
      <c r="EF317" s="211"/>
      <c r="EG317" s="211"/>
      <c r="EH317" s="211"/>
      <c r="EI317" s="211"/>
      <c r="EJ317" s="211"/>
      <c r="EK317" s="211"/>
      <c r="EL317" s="211"/>
      <c r="EM317" s="211"/>
      <c r="EN317" s="211"/>
      <c r="EO317" s="211"/>
      <c r="EP317" s="211"/>
      <c r="EQ317" s="211"/>
      <c r="ER317" s="211"/>
      <c r="ES317" s="211"/>
      <c r="ET317" s="211"/>
      <c r="EU317" s="211"/>
      <c r="EV317" s="211"/>
      <c r="EW317" s="211"/>
      <c r="EX317" s="211"/>
      <c r="EY317" s="211"/>
      <c r="EZ317" s="211"/>
      <c r="FA317" s="211"/>
      <c r="FB317" s="211"/>
      <c r="FC317" s="211"/>
      <c r="FD317" s="211"/>
      <c r="FE317" s="211"/>
      <c r="FF317" s="211"/>
      <c r="FG317" s="211"/>
      <c r="FH317" s="211"/>
      <c r="FI317" s="211"/>
      <c r="FJ317" s="211"/>
      <c r="FK317" s="211"/>
      <c r="FL317" s="211"/>
      <c r="FM317" s="211"/>
      <c r="FN317" s="211"/>
      <c r="FO317" s="211"/>
      <c r="FP317" s="211"/>
      <c r="FQ317" s="211"/>
      <c r="FR317" s="211"/>
      <c r="FS317" s="211"/>
      <c r="FT317" s="211"/>
      <c r="FU317" s="211"/>
      <c r="FV317" s="211"/>
      <c r="FW317" s="211"/>
      <c r="FX317" s="211"/>
      <c r="FY317" s="211"/>
      <c r="FZ317" s="211"/>
      <c r="GA317" s="211"/>
      <c r="GB317" s="211"/>
      <c r="GC317" s="211"/>
      <c r="GD317" s="211"/>
      <c r="GE317" s="211"/>
      <c r="GF317" s="211"/>
      <c r="GG317" s="211"/>
      <c r="GH317" s="211"/>
      <c r="GI317" s="211"/>
      <c r="GJ317" s="211"/>
      <c r="GK317" s="211"/>
      <c r="GL317" s="211"/>
      <c r="GM317" s="211"/>
      <c r="GN317" s="211"/>
      <c r="GO317" s="211"/>
      <c r="GP317" s="211"/>
      <c r="GQ317" s="211"/>
      <c r="GR317" s="211"/>
      <c r="GS317" s="211"/>
      <c r="GT317" s="211"/>
      <c r="GU317" s="211"/>
      <c r="GV317" s="211"/>
      <c r="GW317" s="211"/>
      <c r="GX317" s="211"/>
      <c r="GY317" s="211"/>
      <c r="GZ317" s="211"/>
      <c r="HA317" s="211"/>
      <c r="HB317" s="211"/>
      <c r="HC317" s="211"/>
      <c r="HD317" s="211"/>
      <c r="HE317" s="211"/>
      <c r="HF317" s="211"/>
      <c r="HG317" s="211"/>
      <c r="HH317" s="211"/>
      <c r="HI317" s="211"/>
      <c r="HJ317" s="211"/>
      <c r="HK317" s="211"/>
      <c r="HL317" s="211"/>
      <c r="HM317" s="211"/>
      <c r="HN317" s="211"/>
      <c r="HO317" s="211"/>
      <c r="HP317" s="211"/>
      <c r="HQ317" s="211"/>
      <c r="HR317" s="211"/>
      <c r="HS317" s="211"/>
      <c r="HT317" s="211"/>
      <c r="HU317" s="211"/>
      <c r="HV317" s="211"/>
      <c r="HW317" s="211"/>
      <c r="HX317" s="211"/>
      <c r="HY317" s="211"/>
      <c r="HZ317" s="211"/>
      <c r="IA317" s="211"/>
      <c r="IB317" s="211"/>
      <c r="IC317" s="211"/>
      <c r="ID317" s="211"/>
      <c r="IE317" s="211"/>
      <c r="IF317" s="211"/>
      <c r="IG317" s="211"/>
      <c r="IH317" s="211"/>
      <c r="II317" s="211"/>
      <c r="IJ317" s="211"/>
      <c r="IK317" s="211"/>
      <c r="IL317" s="211"/>
      <c r="IM317" s="211"/>
      <c r="IN317" s="211"/>
      <c r="IO317" s="211"/>
      <c r="IP317" s="211"/>
      <c r="IQ317" s="211"/>
      <c r="IR317" s="211"/>
      <c r="IS317" s="211"/>
      <c r="IT317" s="211"/>
      <c r="IU317" s="211"/>
      <c r="IV317" s="211"/>
      <c r="IW317" s="211"/>
      <c r="IX317" s="211"/>
      <c r="IY317" s="211"/>
      <c r="IZ317" s="211"/>
      <c r="JA317" s="211"/>
      <c r="JB317" s="211"/>
      <c r="JC317" s="211"/>
      <c r="JD317" s="211"/>
      <c r="JE317" s="211"/>
      <c r="JF317" s="211"/>
      <c r="JG317" s="211"/>
      <c r="JH317" s="211"/>
      <c r="JI317" s="211"/>
      <c r="JJ317" s="211"/>
      <c r="JK317" s="211"/>
      <c r="JL317" s="211"/>
      <c r="JM317" s="211"/>
      <c r="JN317" s="211"/>
      <c r="JO317" s="211"/>
      <c r="JP317" s="211"/>
      <c r="JQ317" s="211"/>
      <c r="JR317" s="211"/>
      <c r="JS317" s="211"/>
      <c r="JT317" s="211"/>
      <c r="JU317" s="211"/>
      <c r="JV317" s="211"/>
      <c r="JW317" s="211"/>
      <c r="JX317" s="211"/>
      <c r="JY317" s="211"/>
      <c r="JZ317" s="211"/>
      <c r="KA317" s="211"/>
      <c r="KB317" s="211"/>
      <c r="KC317" s="211"/>
      <c r="KD317" s="211"/>
      <c r="KE317" s="211"/>
      <c r="KF317" s="211"/>
      <c r="KG317" s="211"/>
      <c r="KH317" s="211"/>
      <c r="KI317" s="211"/>
      <c r="KJ317" s="211"/>
      <c r="KK317" s="211"/>
      <c r="KL317" s="211"/>
      <c r="KM317" s="211"/>
      <c r="KN317" s="211"/>
      <c r="KO317" s="211"/>
      <c r="KP317" s="211"/>
      <c r="KQ317" s="211"/>
      <c r="KR317" s="211"/>
      <c r="KS317" s="211"/>
      <c r="KT317" s="211"/>
      <c r="KU317" s="211"/>
      <c r="KV317" s="211"/>
      <c r="KW317" s="211"/>
      <c r="KX317" s="211"/>
      <c r="KY317" s="211"/>
      <c r="KZ317" s="211"/>
      <c r="LA317" s="211"/>
      <c r="LB317" s="211"/>
      <c r="LC317" s="211"/>
      <c r="LD317" s="211"/>
      <c r="LE317" s="211"/>
      <c r="LF317" s="211"/>
      <c r="LG317" s="211"/>
      <c r="LH317" s="211"/>
      <c r="LI317" s="211"/>
      <c r="LJ317" s="211"/>
      <c r="LK317" s="211"/>
      <c r="LL317" s="211"/>
      <c r="LM317" s="211"/>
      <c r="LN317" s="211"/>
      <c r="LO317" s="211"/>
      <c r="LP317" s="211"/>
      <c r="LQ317" s="211"/>
      <c r="LR317" s="211"/>
      <c r="LS317" s="211"/>
      <c r="LT317" s="211"/>
      <c r="LU317" s="211"/>
      <c r="LV317" s="211"/>
      <c r="LW317" s="211"/>
      <c r="LX317" s="211"/>
      <c r="LY317" s="211"/>
      <c r="LZ317" s="211"/>
      <c r="MA317" s="211"/>
      <c r="MB317" s="211"/>
      <c r="MC317" s="211"/>
      <c r="MD317" s="211"/>
      <c r="ME317" s="211"/>
      <c r="MF317" s="211"/>
      <c r="MG317" s="211"/>
      <c r="MH317" s="211"/>
      <c r="MI317" s="211"/>
      <c r="MJ317" s="211"/>
      <c r="MK317" s="211"/>
      <c r="ML317" s="211"/>
      <c r="MM317" s="211"/>
      <c r="MN317" s="211"/>
      <c r="MO317" s="211"/>
      <c r="MP317" s="211"/>
      <c r="MQ317" s="211"/>
      <c r="MR317" s="211"/>
    </row>
    <row r="318" spans="1:356" s="237" customFormat="1" ht="30.75" customHeight="1" x14ac:dyDescent="0.25">
      <c r="A318" s="208" t="s">
        <v>411</v>
      </c>
      <c r="B318" s="611" t="s">
        <v>1266</v>
      </c>
      <c r="C318" s="611"/>
      <c r="D318" s="611"/>
      <c r="E318" s="611"/>
      <c r="F318" s="382" t="s">
        <v>0</v>
      </c>
      <c r="G318" s="335"/>
      <c r="H318" s="217"/>
      <c r="I318" s="217"/>
      <c r="J318" s="217"/>
      <c r="K318" s="345"/>
      <c r="L318" s="211"/>
      <c r="M318" s="211"/>
      <c r="N318" s="211"/>
      <c r="O318" s="211"/>
      <c r="P318" s="211"/>
      <c r="Q318" s="211"/>
      <c r="R318" s="211"/>
      <c r="S318" s="211"/>
      <c r="T318" s="211"/>
      <c r="U318" s="211"/>
      <c r="V318" s="211"/>
      <c r="W318" s="211"/>
      <c r="X318" s="211"/>
      <c r="Y318" s="211"/>
      <c r="Z318" s="211"/>
      <c r="AA318" s="211"/>
      <c r="AB318" s="211"/>
      <c r="AC318" s="211"/>
      <c r="AD318" s="211"/>
      <c r="AE318" s="211"/>
      <c r="AF318" s="211"/>
      <c r="AG318" s="211"/>
      <c r="AH318" s="211"/>
      <c r="AI318" s="211"/>
      <c r="AJ318" s="211"/>
      <c r="AK318" s="211"/>
      <c r="AL318" s="211"/>
      <c r="AM318" s="211"/>
      <c r="AN318" s="211"/>
      <c r="AO318" s="211"/>
      <c r="AP318" s="211"/>
      <c r="AQ318" s="211"/>
      <c r="AR318" s="211"/>
      <c r="AS318" s="211"/>
      <c r="AT318" s="211"/>
      <c r="AU318" s="211"/>
      <c r="AV318" s="211"/>
      <c r="AW318" s="211"/>
      <c r="AX318" s="211"/>
      <c r="AY318" s="211"/>
      <c r="AZ318" s="211"/>
      <c r="BA318" s="211"/>
      <c r="BB318" s="211"/>
      <c r="BC318" s="211"/>
      <c r="BD318" s="211"/>
      <c r="BE318" s="211"/>
      <c r="BF318" s="211"/>
      <c r="BG318" s="211"/>
      <c r="BH318" s="211"/>
      <c r="BI318" s="211"/>
      <c r="BJ318" s="211"/>
      <c r="BK318" s="211"/>
      <c r="BL318" s="211"/>
      <c r="BM318" s="211"/>
      <c r="BN318" s="211"/>
      <c r="BO318" s="211"/>
      <c r="BP318" s="211"/>
      <c r="BQ318" s="211"/>
      <c r="BR318" s="211"/>
      <c r="BS318" s="211"/>
      <c r="BT318" s="211"/>
      <c r="BU318" s="211"/>
      <c r="BV318" s="211"/>
      <c r="BW318" s="211"/>
      <c r="BX318" s="211"/>
      <c r="BY318" s="211"/>
      <c r="BZ318" s="211"/>
      <c r="CA318" s="211"/>
      <c r="CB318" s="211"/>
      <c r="CC318" s="211"/>
      <c r="CD318" s="211"/>
      <c r="CE318" s="211"/>
      <c r="CF318" s="211"/>
      <c r="CG318" s="211"/>
      <c r="CH318" s="211"/>
      <c r="CI318" s="211"/>
      <c r="CJ318" s="211"/>
      <c r="CK318" s="211"/>
      <c r="CL318" s="211"/>
      <c r="CM318" s="211"/>
      <c r="CN318" s="211"/>
      <c r="CO318" s="211"/>
      <c r="CP318" s="211"/>
      <c r="CQ318" s="211"/>
      <c r="CR318" s="211"/>
      <c r="CS318" s="211"/>
      <c r="CT318" s="211"/>
      <c r="CU318" s="211"/>
      <c r="CV318" s="211"/>
      <c r="CW318" s="211"/>
      <c r="CX318" s="211"/>
      <c r="CY318" s="211"/>
      <c r="CZ318" s="211"/>
      <c r="DA318" s="211"/>
      <c r="DB318" s="211"/>
      <c r="DC318" s="211"/>
      <c r="DD318" s="211"/>
      <c r="DE318" s="211"/>
      <c r="DF318" s="211"/>
      <c r="DG318" s="211"/>
      <c r="DH318" s="211"/>
      <c r="DI318" s="211"/>
      <c r="DJ318" s="211"/>
      <c r="DK318" s="211"/>
      <c r="DL318" s="211"/>
      <c r="DM318" s="211"/>
      <c r="DN318" s="211"/>
      <c r="DO318" s="211"/>
      <c r="DP318" s="211"/>
      <c r="DQ318" s="211"/>
      <c r="DR318" s="211"/>
      <c r="DS318" s="211"/>
      <c r="DT318" s="211"/>
      <c r="DU318" s="211"/>
      <c r="DV318" s="211"/>
      <c r="DW318" s="211"/>
      <c r="DX318" s="211"/>
      <c r="DY318" s="211"/>
      <c r="DZ318" s="211"/>
      <c r="EA318" s="211"/>
      <c r="EB318" s="211"/>
      <c r="EC318" s="211"/>
      <c r="ED318" s="211"/>
      <c r="EE318" s="211"/>
      <c r="EF318" s="211"/>
      <c r="EG318" s="211"/>
      <c r="EH318" s="211"/>
      <c r="EI318" s="211"/>
      <c r="EJ318" s="211"/>
      <c r="EK318" s="211"/>
      <c r="EL318" s="211"/>
      <c r="EM318" s="211"/>
      <c r="EN318" s="211"/>
      <c r="EO318" s="211"/>
      <c r="EP318" s="211"/>
      <c r="EQ318" s="211"/>
      <c r="ER318" s="211"/>
      <c r="ES318" s="211"/>
      <c r="ET318" s="211"/>
      <c r="EU318" s="211"/>
      <c r="EV318" s="211"/>
      <c r="EW318" s="211"/>
      <c r="EX318" s="211"/>
      <c r="EY318" s="211"/>
      <c r="EZ318" s="211"/>
      <c r="FA318" s="211"/>
      <c r="FB318" s="211"/>
      <c r="FC318" s="211"/>
      <c r="FD318" s="211"/>
      <c r="FE318" s="211"/>
      <c r="FF318" s="211"/>
      <c r="FG318" s="211"/>
      <c r="FH318" s="211"/>
      <c r="FI318" s="211"/>
      <c r="FJ318" s="211"/>
      <c r="FK318" s="211"/>
      <c r="FL318" s="211"/>
      <c r="FM318" s="211"/>
      <c r="FN318" s="211"/>
      <c r="FO318" s="211"/>
      <c r="FP318" s="211"/>
      <c r="FQ318" s="211"/>
      <c r="FR318" s="211"/>
      <c r="FS318" s="211"/>
      <c r="FT318" s="211"/>
      <c r="FU318" s="211"/>
      <c r="FV318" s="211"/>
      <c r="FW318" s="211"/>
      <c r="FX318" s="211"/>
      <c r="FY318" s="211"/>
      <c r="FZ318" s="211"/>
      <c r="GA318" s="211"/>
      <c r="GB318" s="211"/>
      <c r="GC318" s="211"/>
      <c r="GD318" s="211"/>
      <c r="GE318" s="211"/>
      <c r="GF318" s="211"/>
      <c r="GG318" s="211"/>
      <c r="GH318" s="211"/>
      <c r="GI318" s="211"/>
      <c r="GJ318" s="211"/>
      <c r="GK318" s="211"/>
      <c r="GL318" s="211"/>
      <c r="GM318" s="211"/>
      <c r="GN318" s="211"/>
      <c r="GO318" s="211"/>
      <c r="GP318" s="211"/>
      <c r="GQ318" s="211"/>
      <c r="GR318" s="211"/>
      <c r="GS318" s="211"/>
      <c r="GT318" s="211"/>
      <c r="GU318" s="211"/>
      <c r="GV318" s="211"/>
      <c r="GW318" s="211"/>
      <c r="GX318" s="211"/>
      <c r="GY318" s="211"/>
      <c r="GZ318" s="211"/>
      <c r="HA318" s="211"/>
      <c r="HB318" s="211"/>
      <c r="HC318" s="211"/>
      <c r="HD318" s="211"/>
      <c r="HE318" s="211"/>
      <c r="HF318" s="211"/>
      <c r="HG318" s="211"/>
      <c r="HH318" s="211"/>
      <c r="HI318" s="211"/>
      <c r="HJ318" s="211"/>
      <c r="HK318" s="211"/>
      <c r="HL318" s="211"/>
      <c r="HM318" s="211"/>
      <c r="HN318" s="211"/>
      <c r="HO318" s="211"/>
      <c r="HP318" s="211"/>
      <c r="HQ318" s="211"/>
      <c r="HR318" s="211"/>
      <c r="HS318" s="211"/>
      <c r="HT318" s="211"/>
      <c r="HU318" s="211"/>
      <c r="HV318" s="211"/>
      <c r="HW318" s="211"/>
      <c r="HX318" s="211"/>
      <c r="HY318" s="211"/>
      <c r="HZ318" s="211"/>
      <c r="IA318" s="211"/>
      <c r="IB318" s="211"/>
      <c r="IC318" s="211"/>
      <c r="ID318" s="211"/>
      <c r="IE318" s="211"/>
      <c r="IF318" s="211"/>
      <c r="IG318" s="211"/>
      <c r="IH318" s="211"/>
      <c r="II318" s="211"/>
      <c r="IJ318" s="211"/>
      <c r="IK318" s="211"/>
      <c r="IL318" s="211"/>
      <c r="IM318" s="211"/>
      <c r="IN318" s="211"/>
      <c r="IO318" s="211"/>
      <c r="IP318" s="211"/>
      <c r="IQ318" s="211"/>
      <c r="IR318" s="211"/>
      <c r="IS318" s="211"/>
      <c r="IT318" s="211"/>
      <c r="IU318" s="211"/>
      <c r="IV318" s="211"/>
      <c r="IW318" s="211"/>
      <c r="IX318" s="211"/>
      <c r="IY318" s="211"/>
      <c r="IZ318" s="211"/>
      <c r="JA318" s="211"/>
      <c r="JB318" s="211"/>
      <c r="JC318" s="211"/>
      <c r="JD318" s="211"/>
      <c r="JE318" s="211"/>
      <c r="JF318" s="211"/>
      <c r="JG318" s="211"/>
      <c r="JH318" s="211"/>
      <c r="JI318" s="211"/>
      <c r="JJ318" s="211"/>
      <c r="JK318" s="211"/>
      <c r="JL318" s="211"/>
      <c r="JM318" s="211"/>
      <c r="JN318" s="211"/>
      <c r="JO318" s="211"/>
      <c r="JP318" s="211"/>
      <c r="JQ318" s="211"/>
      <c r="JR318" s="211"/>
      <c r="JS318" s="211"/>
      <c r="JT318" s="211"/>
      <c r="JU318" s="211"/>
      <c r="JV318" s="211"/>
      <c r="JW318" s="211"/>
      <c r="JX318" s="211"/>
      <c r="JY318" s="211"/>
      <c r="JZ318" s="211"/>
      <c r="KA318" s="211"/>
      <c r="KB318" s="211"/>
      <c r="KC318" s="211"/>
      <c r="KD318" s="211"/>
      <c r="KE318" s="211"/>
      <c r="KF318" s="211"/>
      <c r="KG318" s="211"/>
      <c r="KH318" s="211"/>
      <c r="KI318" s="211"/>
      <c r="KJ318" s="211"/>
      <c r="KK318" s="211"/>
      <c r="KL318" s="211"/>
      <c r="KM318" s="211"/>
      <c r="KN318" s="211"/>
      <c r="KO318" s="211"/>
      <c r="KP318" s="211"/>
      <c r="KQ318" s="211"/>
      <c r="KR318" s="211"/>
      <c r="KS318" s="211"/>
      <c r="KT318" s="211"/>
      <c r="KU318" s="211"/>
      <c r="KV318" s="211"/>
      <c r="KW318" s="211"/>
      <c r="KX318" s="211"/>
      <c r="KY318" s="211"/>
      <c r="KZ318" s="211"/>
      <c r="LA318" s="211"/>
      <c r="LB318" s="211"/>
      <c r="LC318" s="211"/>
      <c r="LD318" s="211"/>
      <c r="LE318" s="211"/>
      <c r="LF318" s="211"/>
      <c r="LG318" s="211"/>
      <c r="LH318" s="211"/>
      <c r="LI318" s="211"/>
      <c r="LJ318" s="211"/>
      <c r="LK318" s="211"/>
      <c r="LL318" s="211"/>
      <c r="LM318" s="211"/>
      <c r="LN318" s="211"/>
      <c r="LO318" s="211"/>
      <c r="LP318" s="211"/>
      <c r="LQ318" s="211"/>
      <c r="LR318" s="211"/>
      <c r="LS318" s="211"/>
      <c r="LT318" s="211"/>
      <c r="LU318" s="211"/>
      <c r="LV318" s="211"/>
      <c r="LW318" s="211"/>
      <c r="LX318" s="211"/>
      <c r="LY318" s="211"/>
      <c r="LZ318" s="211"/>
      <c r="MA318" s="211"/>
      <c r="MB318" s="211"/>
      <c r="MC318" s="211"/>
      <c r="MD318" s="211"/>
      <c r="ME318" s="211"/>
      <c r="MF318" s="211"/>
      <c r="MG318" s="211"/>
      <c r="MH318" s="211"/>
      <c r="MI318" s="211"/>
      <c r="MJ318" s="211"/>
      <c r="MK318" s="211"/>
      <c r="ML318" s="211"/>
      <c r="MM318" s="211"/>
      <c r="MN318" s="211"/>
      <c r="MO318" s="211"/>
      <c r="MP318" s="211"/>
      <c r="MQ318" s="211"/>
      <c r="MR318" s="211"/>
    </row>
    <row r="319" spans="1:356" s="237" customFormat="1" ht="30.75" customHeight="1" x14ac:dyDescent="0.25">
      <c r="A319" s="208" t="s">
        <v>412</v>
      </c>
      <c r="B319" s="611" t="s">
        <v>1267</v>
      </c>
      <c r="C319" s="611"/>
      <c r="D319" s="611"/>
      <c r="E319" s="611"/>
      <c r="F319" s="382" t="s">
        <v>0</v>
      </c>
      <c r="G319" s="335"/>
      <c r="H319" s="217"/>
      <c r="I319" s="217"/>
      <c r="J319" s="217"/>
      <c r="K319" s="345"/>
      <c r="L319" s="211"/>
      <c r="M319" s="211"/>
      <c r="N319" s="211"/>
      <c r="O319" s="211"/>
      <c r="P319" s="211"/>
      <c r="Q319" s="211"/>
      <c r="R319" s="211"/>
      <c r="S319" s="211"/>
      <c r="T319" s="211"/>
      <c r="U319" s="211"/>
      <c r="V319" s="211"/>
      <c r="W319" s="211"/>
      <c r="X319" s="211"/>
      <c r="Y319" s="211"/>
      <c r="Z319" s="211"/>
      <c r="AA319" s="211"/>
      <c r="AB319" s="211"/>
      <c r="AC319" s="211"/>
      <c r="AD319" s="211"/>
      <c r="AE319" s="211"/>
      <c r="AF319" s="211"/>
      <c r="AG319" s="211"/>
      <c r="AH319" s="211"/>
      <c r="AI319" s="211"/>
      <c r="AJ319" s="211"/>
      <c r="AK319" s="211"/>
      <c r="AL319" s="211"/>
      <c r="AM319" s="211"/>
      <c r="AN319" s="211"/>
      <c r="AO319" s="211"/>
      <c r="AP319" s="211"/>
      <c r="AQ319" s="211"/>
      <c r="AR319" s="211"/>
      <c r="AS319" s="211"/>
      <c r="AT319" s="211"/>
      <c r="AU319" s="211"/>
      <c r="AV319" s="211"/>
      <c r="AW319" s="211"/>
      <c r="AX319" s="211"/>
      <c r="AY319" s="211"/>
      <c r="AZ319" s="211"/>
      <c r="BA319" s="211"/>
      <c r="BB319" s="211"/>
      <c r="BC319" s="211"/>
      <c r="BD319" s="211"/>
      <c r="BE319" s="211"/>
      <c r="BF319" s="211"/>
      <c r="BG319" s="211"/>
      <c r="BH319" s="211"/>
      <c r="BI319" s="211"/>
      <c r="BJ319" s="211"/>
      <c r="BK319" s="211"/>
      <c r="BL319" s="211"/>
      <c r="BM319" s="211"/>
      <c r="BN319" s="211"/>
      <c r="BO319" s="211"/>
      <c r="BP319" s="211"/>
      <c r="BQ319" s="211"/>
      <c r="BR319" s="211"/>
      <c r="BS319" s="211"/>
      <c r="BT319" s="211"/>
      <c r="BU319" s="211"/>
      <c r="BV319" s="211"/>
      <c r="BW319" s="211"/>
      <c r="BX319" s="211"/>
      <c r="BY319" s="211"/>
      <c r="BZ319" s="211"/>
      <c r="CA319" s="211"/>
      <c r="CB319" s="211"/>
      <c r="CC319" s="211"/>
      <c r="CD319" s="211"/>
      <c r="CE319" s="211"/>
      <c r="CF319" s="211"/>
      <c r="CG319" s="211"/>
      <c r="CH319" s="211"/>
      <c r="CI319" s="211"/>
      <c r="CJ319" s="211"/>
      <c r="CK319" s="211"/>
      <c r="CL319" s="211"/>
      <c r="CM319" s="211"/>
      <c r="CN319" s="211"/>
      <c r="CO319" s="211"/>
      <c r="CP319" s="211"/>
      <c r="CQ319" s="211"/>
      <c r="CR319" s="211"/>
      <c r="CS319" s="211"/>
      <c r="CT319" s="211"/>
      <c r="CU319" s="211"/>
      <c r="CV319" s="211"/>
      <c r="CW319" s="211"/>
      <c r="CX319" s="211"/>
      <c r="CY319" s="211"/>
      <c r="CZ319" s="211"/>
      <c r="DA319" s="211"/>
      <c r="DB319" s="211"/>
      <c r="DC319" s="211"/>
      <c r="DD319" s="211"/>
      <c r="DE319" s="211"/>
      <c r="DF319" s="211"/>
      <c r="DG319" s="211"/>
      <c r="DH319" s="211"/>
      <c r="DI319" s="211"/>
      <c r="DJ319" s="211"/>
      <c r="DK319" s="211"/>
      <c r="DL319" s="211"/>
      <c r="DM319" s="211"/>
      <c r="DN319" s="211"/>
      <c r="DO319" s="211"/>
      <c r="DP319" s="211"/>
      <c r="DQ319" s="211"/>
      <c r="DR319" s="211"/>
      <c r="DS319" s="211"/>
      <c r="DT319" s="211"/>
      <c r="DU319" s="211"/>
      <c r="DV319" s="211"/>
      <c r="DW319" s="211"/>
      <c r="DX319" s="211"/>
      <c r="DY319" s="211"/>
      <c r="DZ319" s="211"/>
      <c r="EA319" s="211"/>
      <c r="EB319" s="211"/>
      <c r="EC319" s="211"/>
      <c r="ED319" s="211"/>
      <c r="EE319" s="211"/>
      <c r="EF319" s="211"/>
      <c r="EG319" s="211"/>
      <c r="EH319" s="211"/>
      <c r="EI319" s="211"/>
      <c r="EJ319" s="211"/>
      <c r="EK319" s="211"/>
      <c r="EL319" s="211"/>
      <c r="EM319" s="211"/>
      <c r="EN319" s="211"/>
      <c r="EO319" s="211"/>
      <c r="EP319" s="211"/>
      <c r="EQ319" s="211"/>
      <c r="ER319" s="211"/>
      <c r="ES319" s="211"/>
      <c r="ET319" s="211"/>
      <c r="EU319" s="211"/>
      <c r="EV319" s="211"/>
      <c r="EW319" s="211"/>
      <c r="EX319" s="211"/>
      <c r="EY319" s="211"/>
      <c r="EZ319" s="211"/>
      <c r="FA319" s="211"/>
      <c r="FB319" s="211"/>
      <c r="FC319" s="211"/>
      <c r="FD319" s="211"/>
      <c r="FE319" s="211"/>
      <c r="FF319" s="211"/>
      <c r="FG319" s="211"/>
      <c r="FH319" s="211"/>
      <c r="FI319" s="211"/>
      <c r="FJ319" s="211"/>
      <c r="FK319" s="211"/>
      <c r="FL319" s="211"/>
      <c r="FM319" s="211"/>
      <c r="FN319" s="211"/>
      <c r="FO319" s="211"/>
      <c r="FP319" s="211"/>
      <c r="FQ319" s="211"/>
      <c r="FR319" s="211"/>
      <c r="FS319" s="211"/>
      <c r="FT319" s="211"/>
      <c r="FU319" s="211"/>
      <c r="FV319" s="211"/>
      <c r="FW319" s="211"/>
      <c r="FX319" s="211"/>
      <c r="FY319" s="211"/>
      <c r="FZ319" s="211"/>
      <c r="GA319" s="211"/>
      <c r="GB319" s="211"/>
      <c r="GC319" s="211"/>
      <c r="GD319" s="211"/>
      <c r="GE319" s="211"/>
      <c r="GF319" s="211"/>
      <c r="GG319" s="211"/>
      <c r="GH319" s="211"/>
      <c r="GI319" s="211"/>
      <c r="GJ319" s="211"/>
      <c r="GK319" s="211"/>
      <c r="GL319" s="211"/>
      <c r="GM319" s="211"/>
      <c r="GN319" s="211"/>
      <c r="GO319" s="211"/>
      <c r="GP319" s="211"/>
      <c r="GQ319" s="211"/>
      <c r="GR319" s="211"/>
      <c r="GS319" s="211"/>
      <c r="GT319" s="211"/>
      <c r="GU319" s="211"/>
      <c r="GV319" s="211"/>
      <c r="GW319" s="211"/>
      <c r="GX319" s="211"/>
      <c r="GY319" s="211"/>
      <c r="GZ319" s="211"/>
      <c r="HA319" s="211"/>
      <c r="HB319" s="211"/>
      <c r="HC319" s="211"/>
      <c r="HD319" s="211"/>
      <c r="HE319" s="211"/>
      <c r="HF319" s="211"/>
      <c r="HG319" s="211"/>
      <c r="HH319" s="211"/>
      <c r="HI319" s="211"/>
      <c r="HJ319" s="211"/>
      <c r="HK319" s="211"/>
      <c r="HL319" s="211"/>
      <c r="HM319" s="211"/>
      <c r="HN319" s="211"/>
      <c r="HO319" s="211"/>
      <c r="HP319" s="211"/>
      <c r="HQ319" s="211"/>
      <c r="HR319" s="211"/>
      <c r="HS319" s="211"/>
      <c r="HT319" s="211"/>
      <c r="HU319" s="211"/>
      <c r="HV319" s="211"/>
      <c r="HW319" s="211"/>
      <c r="HX319" s="211"/>
      <c r="HY319" s="211"/>
      <c r="HZ319" s="211"/>
      <c r="IA319" s="211"/>
      <c r="IB319" s="211"/>
      <c r="IC319" s="211"/>
      <c r="ID319" s="211"/>
      <c r="IE319" s="211"/>
      <c r="IF319" s="211"/>
      <c r="IG319" s="211"/>
      <c r="IH319" s="211"/>
      <c r="II319" s="211"/>
      <c r="IJ319" s="211"/>
      <c r="IK319" s="211"/>
      <c r="IL319" s="211"/>
      <c r="IM319" s="211"/>
      <c r="IN319" s="211"/>
      <c r="IO319" s="211"/>
      <c r="IP319" s="211"/>
      <c r="IQ319" s="211"/>
      <c r="IR319" s="211"/>
      <c r="IS319" s="211"/>
      <c r="IT319" s="211"/>
      <c r="IU319" s="211"/>
      <c r="IV319" s="211"/>
      <c r="IW319" s="211"/>
      <c r="IX319" s="211"/>
      <c r="IY319" s="211"/>
      <c r="IZ319" s="211"/>
      <c r="JA319" s="211"/>
      <c r="JB319" s="211"/>
      <c r="JC319" s="211"/>
      <c r="JD319" s="211"/>
      <c r="JE319" s="211"/>
      <c r="JF319" s="211"/>
      <c r="JG319" s="211"/>
      <c r="JH319" s="211"/>
      <c r="JI319" s="211"/>
      <c r="JJ319" s="211"/>
      <c r="JK319" s="211"/>
      <c r="JL319" s="211"/>
      <c r="JM319" s="211"/>
      <c r="JN319" s="211"/>
      <c r="JO319" s="211"/>
      <c r="JP319" s="211"/>
      <c r="JQ319" s="211"/>
      <c r="JR319" s="211"/>
      <c r="JS319" s="211"/>
      <c r="JT319" s="211"/>
      <c r="JU319" s="211"/>
      <c r="JV319" s="211"/>
      <c r="JW319" s="211"/>
      <c r="JX319" s="211"/>
      <c r="JY319" s="211"/>
      <c r="JZ319" s="211"/>
      <c r="KA319" s="211"/>
      <c r="KB319" s="211"/>
      <c r="KC319" s="211"/>
      <c r="KD319" s="211"/>
      <c r="KE319" s="211"/>
      <c r="KF319" s="211"/>
      <c r="KG319" s="211"/>
      <c r="KH319" s="211"/>
      <c r="KI319" s="211"/>
      <c r="KJ319" s="211"/>
      <c r="KK319" s="211"/>
      <c r="KL319" s="211"/>
      <c r="KM319" s="211"/>
      <c r="KN319" s="211"/>
      <c r="KO319" s="211"/>
      <c r="KP319" s="211"/>
      <c r="KQ319" s="211"/>
      <c r="KR319" s="211"/>
      <c r="KS319" s="211"/>
      <c r="KT319" s="211"/>
      <c r="KU319" s="211"/>
      <c r="KV319" s="211"/>
      <c r="KW319" s="211"/>
      <c r="KX319" s="211"/>
      <c r="KY319" s="211"/>
      <c r="KZ319" s="211"/>
      <c r="LA319" s="211"/>
      <c r="LB319" s="211"/>
      <c r="LC319" s="211"/>
      <c r="LD319" s="211"/>
      <c r="LE319" s="211"/>
      <c r="LF319" s="211"/>
      <c r="LG319" s="211"/>
      <c r="LH319" s="211"/>
      <c r="LI319" s="211"/>
      <c r="LJ319" s="211"/>
      <c r="LK319" s="211"/>
      <c r="LL319" s="211"/>
      <c r="LM319" s="211"/>
      <c r="LN319" s="211"/>
      <c r="LO319" s="211"/>
      <c r="LP319" s="211"/>
      <c r="LQ319" s="211"/>
      <c r="LR319" s="211"/>
      <c r="LS319" s="211"/>
      <c r="LT319" s="211"/>
      <c r="LU319" s="211"/>
      <c r="LV319" s="211"/>
      <c r="LW319" s="211"/>
      <c r="LX319" s="211"/>
      <c r="LY319" s="211"/>
      <c r="LZ319" s="211"/>
      <c r="MA319" s="211"/>
      <c r="MB319" s="211"/>
      <c r="MC319" s="211"/>
      <c r="MD319" s="211"/>
      <c r="ME319" s="211"/>
      <c r="MF319" s="211"/>
      <c r="MG319" s="211"/>
      <c r="MH319" s="211"/>
      <c r="MI319" s="211"/>
      <c r="MJ319" s="211"/>
      <c r="MK319" s="211"/>
      <c r="ML319" s="211"/>
      <c r="MM319" s="211"/>
      <c r="MN319" s="211"/>
      <c r="MO319" s="211"/>
      <c r="MP319" s="211"/>
      <c r="MQ319" s="211"/>
      <c r="MR319" s="211"/>
    </row>
    <row r="320" spans="1:356" s="273" customFormat="1" ht="30.75" customHeight="1" x14ac:dyDescent="0.25">
      <c r="A320" s="208" t="s">
        <v>1289</v>
      </c>
      <c r="B320" s="611" t="s">
        <v>1131</v>
      </c>
      <c r="C320" s="611"/>
      <c r="D320" s="611"/>
      <c r="E320" s="611"/>
      <c r="F320" s="382" t="s">
        <v>0</v>
      </c>
      <c r="G320" s="335"/>
      <c r="H320" s="217"/>
      <c r="I320" s="217"/>
      <c r="J320" s="217"/>
      <c r="K320" s="345"/>
      <c r="L320" s="211"/>
      <c r="M320" s="211"/>
      <c r="N320" s="211"/>
      <c r="O320" s="211"/>
      <c r="P320" s="211"/>
      <c r="Q320" s="211"/>
      <c r="R320" s="211"/>
      <c r="S320" s="211"/>
      <c r="T320" s="211"/>
      <c r="U320" s="211"/>
      <c r="V320" s="211"/>
      <c r="W320" s="211"/>
      <c r="X320" s="211"/>
      <c r="Y320" s="211"/>
      <c r="Z320" s="211"/>
      <c r="AA320" s="211"/>
      <c r="AB320" s="211"/>
      <c r="AC320" s="211"/>
      <c r="AD320" s="211"/>
      <c r="AE320" s="211"/>
      <c r="AF320" s="211"/>
      <c r="AG320" s="211"/>
      <c r="AH320" s="211"/>
      <c r="AI320" s="211"/>
      <c r="AJ320" s="211"/>
      <c r="AK320" s="211"/>
      <c r="AL320" s="211"/>
      <c r="AM320" s="211"/>
      <c r="AN320" s="211"/>
      <c r="AO320" s="211"/>
      <c r="AP320" s="211"/>
      <c r="AQ320" s="211"/>
      <c r="AR320" s="211"/>
      <c r="AS320" s="211"/>
      <c r="AT320" s="211"/>
      <c r="AU320" s="211"/>
      <c r="AV320" s="211"/>
      <c r="AW320" s="211"/>
      <c r="AX320" s="211"/>
      <c r="AY320" s="211"/>
      <c r="AZ320" s="211"/>
      <c r="BA320" s="211"/>
      <c r="BB320" s="211"/>
      <c r="BC320" s="211"/>
      <c r="BD320" s="211"/>
      <c r="BE320" s="211"/>
      <c r="BF320" s="211"/>
      <c r="BG320" s="211"/>
      <c r="BH320" s="211"/>
      <c r="BI320" s="211"/>
      <c r="BJ320" s="211"/>
      <c r="BK320" s="211"/>
      <c r="BL320" s="211"/>
      <c r="BM320" s="211"/>
      <c r="BN320" s="211"/>
      <c r="BO320" s="211"/>
      <c r="BP320" s="211"/>
      <c r="BQ320" s="211"/>
      <c r="BR320" s="211"/>
      <c r="BS320" s="211"/>
      <c r="BT320" s="211"/>
      <c r="BU320" s="211"/>
      <c r="BV320" s="211"/>
      <c r="BW320" s="211"/>
      <c r="BX320" s="211"/>
      <c r="BY320" s="211"/>
      <c r="BZ320" s="211"/>
      <c r="CA320" s="211"/>
      <c r="CB320" s="211"/>
      <c r="CC320" s="211"/>
      <c r="CD320" s="211"/>
      <c r="CE320" s="211"/>
      <c r="CF320" s="211"/>
      <c r="CG320" s="211"/>
      <c r="CH320" s="211"/>
      <c r="CI320" s="211"/>
      <c r="CJ320" s="211"/>
      <c r="CK320" s="211"/>
      <c r="CL320" s="211"/>
      <c r="CM320" s="211"/>
      <c r="CN320" s="211"/>
      <c r="CO320" s="211"/>
      <c r="CP320" s="211"/>
      <c r="CQ320" s="211"/>
      <c r="CR320" s="211"/>
      <c r="CS320" s="211"/>
      <c r="CT320" s="211"/>
      <c r="CU320" s="211"/>
      <c r="CV320" s="211"/>
      <c r="CW320" s="211"/>
      <c r="CX320" s="211"/>
      <c r="CY320" s="211"/>
      <c r="CZ320" s="211"/>
      <c r="DA320" s="211"/>
      <c r="DB320" s="211"/>
      <c r="DC320" s="211"/>
      <c r="DD320" s="211"/>
      <c r="DE320" s="211"/>
      <c r="DF320" s="211"/>
      <c r="DG320" s="211"/>
      <c r="DH320" s="211"/>
      <c r="DI320" s="211"/>
      <c r="DJ320" s="211"/>
      <c r="DK320" s="211"/>
      <c r="DL320" s="211"/>
      <c r="DM320" s="211"/>
      <c r="DN320" s="211"/>
      <c r="DO320" s="211"/>
      <c r="DP320" s="211"/>
      <c r="DQ320" s="211"/>
      <c r="DR320" s="211"/>
      <c r="DS320" s="211"/>
      <c r="DT320" s="211"/>
      <c r="DU320" s="211"/>
      <c r="DV320" s="211"/>
      <c r="DW320" s="211"/>
      <c r="DX320" s="211"/>
      <c r="DY320" s="211"/>
      <c r="DZ320" s="211"/>
      <c r="EA320" s="211"/>
      <c r="EB320" s="211"/>
      <c r="EC320" s="211"/>
      <c r="ED320" s="211"/>
      <c r="EE320" s="211"/>
      <c r="EF320" s="211"/>
      <c r="EG320" s="211"/>
      <c r="EH320" s="211"/>
      <c r="EI320" s="211"/>
      <c r="EJ320" s="211"/>
      <c r="EK320" s="211"/>
      <c r="EL320" s="211"/>
      <c r="EM320" s="211"/>
      <c r="EN320" s="211"/>
      <c r="EO320" s="211"/>
      <c r="EP320" s="211"/>
      <c r="EQ320" s="211"/>
      <c r="ER320" s="211"/>
      <c r="ES320" s="211"/>
      <c r="ET320" s="211"/>
      <c r="EU320" s="211"/>
      <c r="EV320" s="211"/>
      <c r="EW320" s="211"/>
      <c r="EX320" s="211"/>
      <c r="EY320" s="211"/>
      <c r="EZ320" s="211"/>
      <c r="FA320" s="211"/>
      <c r="FB320" s="211"/>
      <c r="FC320" s="211"/>
      <c r="FD320" s="211"/>
      <c r="FE320" s="211"/>
      <c r="FF320" s="211"/>
      <c r="FG320" s="211"/>
      <c r="FH320" s="211"/>
      <c r="FI320" s="211"/>
      <c r="FJ320" s="211"/>
      <c r="FK320" s="211"/>
      <c r="FL320" s="211"/>
      <c r="FM320" s="211"/>
      <c r="FN320" s="211"/>
      <c r="FO320" s="211"/>
      <c r="FP320" s="211"/>
      <c r="FQ320" s="211"/>
      <c r="FR320" s="211"/>
      <c r="FS320" s="211"/>
      <c r="FT320" s="211"/>
      <c r="FU320" s="211"/>
      <c r="FV320" s="211"/>
      <c r="FW320" s="211"/>
      <c r="FX320" s="211"/>
      <c r="FY320" s="211"/>
      <c r="FZ320" s="211"/>
      <c r="GA320" s="211"/>
      <c r="GB320" s="211"/>
      <c r="GC320" s="211"/>
      <c r="GD320" s="211"/>
      <c r="GE320" s="211"/>
      <c r="GF320" s="211"/>
      <c r="GG320" s="211"/>
      <c r="GH320" s="211"/>
      <c r="GI320" s="211"/>
      <c r="GJ320" s="211"/>
      <c r="GK320" s="211"/>
      <c r="GL320" s="211"/>
      <c r="GM320" s="211"/>
      <c r="GN320" s="211"/>
      <c r="GO320" s="211"/>
      <c r="GP320" s="211"/>
      <c r="GQ320" s="211"/>
      <c r="GR320" s="211"/>
      <c r="GS320" s="211"/>
      <c r="GT320" s="211"/>
      <c r="GU320" s="211"/>
      <c r="GV320" s="211"/>
      <c r="GW320" s="211"/>
      <c r="GX320" s="211"/>
      <c r="GY320" s="211"/>
      <c r="GZ320" s="211"/>
      <c r="HA320" s="211"/>
      <c r="HB320" s="211"/>
      <c r="HC320" s="211"/>
      <c r="HD320" s="211"/>
      <c r="HE320" s="211"/>
      <c r="HF320" s="211"/>
      <c r="HG320" s="211"/>
      <c r="HH320" s="211"/>
      <c r="HI320" s="211"/>
      <c r="HJ320" s="211"/>
      <c r="HK320" s="211"/>
      <c r="HL320" s="211"/>
      <c r="HM320" s="211"/>
      <c r="HN320" s="211"/>
      <c r="HO320" s="211"/>
      <c r="HP320" s="211"/>
      <c r="HQ320" s="211"/>
      <c r="HR320" s="211"/>
      <c r="HS320" s="211"/>
      <c r="HT320" s="211"/>
      <c r="HU320" s="211"/>
      <c r="HV320" s="211"/>
      <c r="HW320" s="211"/>
      <c r="HX320" s="211"/>
      <c r="HY320" s="211"/>
      <c r="HZ320" s="211"/>
      <c r="IA320" s="211"/>
      <c r="IB320" s="211"/>
      <c r="IC320" s="211"/>
      <c r="ID320" s="211"/>
      <c r="IE320" s="211"/>
      <c r="IF320" s="211"/>
      <c r="IG320" s="211"/>
      <c r="IH320" s="211"/>
      <c r="II320" s="211"/>
      <c r="IJ320" s="211"/>
      <c r="IK320" s="211"/>
      <c r="IL320" s="211"/>
      <c r="IM320" s="211"/>
      <c r="IN320" s="211"/>
      <c r="IO320" s="211"/>
      <c r="IP320" s="211"/>
      <c r="IQ320" s="211"/>
      <c r="IR320" s="211"/>
      <c r="IS320" s="211"/>
      <c r="IT320" s="211"/>
      <c r="IU320" s="211"/>
      <c r="IV320" s="211"/>
      <c r="IW320" s="211"/>
      <c r="IX320" s="211"/>
      <c r="IY320" s="211"/>
      <c r="IZ320" s="211"/>
      <c r="JA320" s="211"/>
      <c r="JB320" s="211"/>
      <c r="JC320" s="211"/>
      <c r="JD320" s="211"/>
      <c r="JE320" s="211"/>
      <c r="JF320" s="211"/>
      <c r="JG320" s="211"/>
      <c r="JH320" s="211"/>
      <c r="JI320" s="211"/>
      <c r="JJ320" s="211"/>
      <c r="JK320" s="211"/>
      <c r="JL320" s="211"/>
      <c r="JM320" s="211"/>
      <c r="JN320" s="211"/>
      <c r="JO320" s="211"/>
      <c r="JP320" s="211"/>
      <c r="JQ320" s="211"/>
      <c r="JR320" s="211"/>
      <c r="JS320" s="211"/>
      <c r="JT320" s="211"/>
      <c r="JU320" s="211"/>
      <c r="JV320" s="211"/>
      <c r="JW320" s="211"/>
      <c r="JX320" s="211"/>
      <c r="JY320" s="211"/>
      <c r="JZ320" s="211"/>
      <c r="KA320" s="211"/>
      <c r="KB320" s="211"/>
      <c r="KC320" s="211"/>
      <c r="KD320" s="211"/>
      <c r="KE320" s="211"/>
      <c r="KF320" s="211"/>
      <c r="KG320" s="211"/>
      <c r="KH320" s="211"/>
      <c r="KI320" s="211"/>
      <c r="KJ320" s="211"/>
      <c r="KK320" s="211"/>
      <c r="KL320" s="211"/>
      <c r="KM320" s="211"/>
      <c r="KN320" s="211"/>
      <c r="KO320" s="211"/>
      <c r="KP320" s="211"/>
      <c r="KQ320" s="211"/>
      <c r="KR320" s="211"/>
      <c r="KS320" s="211"/>
      <c r="KT320" s="211"/>
      <c r="KU320" s="211"/>
      <c r="KV320" s="211"/>
      <c r="KW320" s="211"/>
      <c r="KX320" s="211"/>
      <c r="KY320" s="211"/>
      <c r="KZ320" s="211"/>
      <c r="LA320" s="211"/>
      <c r="LB320" s="211"/>
      <c r="LC320" s="211"/>
      <c r="LD320" s="211"/>
      <c r="LE320" s="211"/>
      <c r="LF320" s="211"/>
      <c r="LG320" s="211"/>
      <c r="LH320" s="211"/>
      <c r="LI320" s="211"/>
      <c r="LJ320" s="211"/>
      <c r="LK320" s="211"/>
      <c r="LL320" s="211"/>
      <c r="LM320" s="211"/>
      <c r="LN320" s="211"/>
      <c r="LO320" s="211"/>
      <c r="LP320" s="211"/>
      <c r="LQ320" s="211"/>
      <c r="LR320" s="211"/>
      <c r="LS320" s="211"/>
      <c r="LT320" s="211"/>
      <c r="LU320" s="211"/>
      <c r="LV320" s="211"/>
      <c r="LW320" s="211"/>
      <c r="LX320" s="211"/>
      <c r="LY320" s="211"/>
      <c r="LZ320" s="211"/>
      <c r="MA320" s="211"/>
      <c r="MB320" s="211"/>
      <c r="MC320" s="211"/>
      <c r="MD320" s="211"/>
      <c r="ME320" s="211"/>
      <c r="MF320" s="211"/>
      <c r="MG320" s="211"/>
      <c r="MH320" s="211"/>
      <c r="MI320" s="211"/>
      <c r="MJ320" s="211"/>
      <c r="MK320" s="211"/>
      <c r="ML320" s="211"/>
      <c r="MM320" s="211"/>
      <c r="MN320" s="211"/>
      <c r="MO320" s="211"/>
      <c r="MP320" s="211"/>
      <c r="MQ320" s="211"/>
      <c r="MR320" s="211"/>
    </row>
    <row r="321" spans="1:356" s="287" customFormat="1" ht="15.75" customHeight="1" x14ac:dyDescent="0.25">
      <c r="A321" s="199" t="s">
        <v>309</v>
      </c>
      <c r="B321" s="603" t="s">
        <v>1268</v>
      </c>
      <c r="C321" s="603"/>
      <c r="D321" s="603"/>
      <c r="E321" s="603"/>
      <c r="F321" s="382"/>
      <c r="G321" s="335"/>
      <c r="H321" s="346"/>
      <c r="I321" s="346"/>
      <c r="J321" s="346"/>
      <c r="K321" s="347"/>
      <c r="AI321" s="211"/>
      <c r="AJ321" s="211"/>
      <c r="AK321" s="211"/>
      <c r="AL321" s="211"/>
      <c r="AM321" s="211"/>
      <c r="AN321" s="211"/>
      <c r="AO321" s="211"/>
      <c r="AP321" s="211"/>
      <c r="AQ321" s="211"/>
      <c r="AR321" s="211"/>
      <c r="AS321" s="211"/>
      <c r="AT321" s="211"/>
      <c r="AU321" s="211"/>
      <c r="AV321" s="211"/>
      <c r="AW321" s="211"/>
      <c r="AX321" s="211"/>
      <c r="AY321" s="211"/>
      <c r="AZ321" s="211"/>
      <c r="BA321" s="211"/>
      <c r="BB321" s="211"/>
      <c r="BC321" s="211"/>
      <c r="BD321" s="211"/>
      <c r="BE321" s="211"/>
      <c r="BF321" s="211"/>
      <c r="BG321" s="211"/>
      <c r="BH321" s="211"/>
      <c r="BI321" s="211"/>
      <c r="BJ321" s="211"/>
      <c r="BK321" s="211"/>
      <c r="BL321" s="211"/>
      <c r="BM321" s="211"/>
      <c r="BN321" s="211"/>
      <c r="BO321" s="211"/>
      <c r="BP321" s="211"/>
      <c r="BQ321" s="211"/>
      <c r="BR321" s="211"/>
      <c r="BS321" s="211"/>
      <c r="BT321" s="211"/>
      <c r="BU321" s="211"/>
      <c r="BV321" s="211"/>
      <c r="BW321" s="211"/>
      <c r="BX321" s="211"/>
      <c r="BY321" s="211"/>
      <c r="BZ321" s="211"/>
      <c r="CA321" s="211"/>
      <c r="CB321" s="211"/>
      <c r="CC321" s="211"/>
      <c r="CD321" s="211"/>
      <c r="CE321" s="211"/>
      <c r="CF321" s="211"/>
      <c r="CG321" s="211"/>
      <c r="CH321" s="211"/>
      <c r="CI321" s="211"/>
      <c r="CJ321" s="211"/>
      <c r="CK321" s="211"/>
      <c r="CL321" s="211"/>
      <c r="CM321" s="211"/>
      <c r="CN321" s="211"/>
      <c r="CO321" s="211"/>
      <c r="CP321" s="211"/>
      <c r="CQ321" s="211"/>
      <c r="CR321" s="211"/>
      <c r="CS321" s="211"/>
      <c r="CT321" s="211"/>
      <c r="CU321" s="211"/>
      <c r="CV321" s="211"/>
      <c r="CW321" s="211"/>
      <c r="CX321" s="211"/>
      <c r="CY321" s="211"/>
      <c r="CZ321" s="211"/>
      <c r="DA321" s="211"/>
      <c r="DB321" s="211"/>
      <c r="DC321" s="211"/>
      <c r="DD321" s="211"/>
      <c r="DE321" s="211"/>
      <c r="DF321" s="211"/>
      <c r="DG321" s="211"/>
      <c r="DH321" s="211"/>
      <c r="DI321" s="211"/>
      <c r="DJ321" s="211"/>
      <c r="DK321" s="211"/>
      <c r="DL321" s="211"/>
      <c r="DM321" s="211"/>
      <c r="DN321" s="211"/>
      <c r="DO321" s="211"/>
      <c r="DP321" s="211"/>
      <c r="DQ321" s="211"/>
      <c r="DR321" s="211"/>
      <c r="DS321" s="211"/>
      <c r="DT321" s="211"/>
      <c r="DU321" s="211"/>
      <c r="DV321" s="211"/>
      <c r="DW321" s="211"/>
      <c r="DX321" s="211"/>
      <c r="DY321" s="211"/>
      <c r="DZ321" s="211"/>
      <c r="EA321" s="211"/>
      <c r="EB321" s="211"/>
      <c r="EC321" s="211"/>
      <c r="ED321" s="211"/>
      <c r="EE321" s="211"/>
      <c r="EF321" s="211"/>
      <c r="EG321" s="211"/>
      <c r="EH321" s="211"/>
      <c r="EI321" s="211"/>
      <c r="EJ321" s="211"/>
      <c r="EK321" s="211"/>
      <c r="EL321" s="211"/>
      <c r="EM321" s="211"/>
      <c r="EN321" s="211"/>
      <c r="EO321" s="211"/>
      <c r="EP321" s="211"/>
      <c r="EQ321" s="211"/>
      <c r="ER321" s="211"/>
      <c r="ES321" s="211"/>
      <c r="ET321" s="211"/>
      <c r="EU321" s="211"/>
      <c r="EV321" s="211"/>
      <c r="EW321" s="211"/>
      <c r="EX321" s="211"/>
      <c r="EY321" s="211"/>
      <c r="EZ321" s="211"/>
      <c r="FA321" s="211"/>
      <c r="FB321" s="211"/>
      <c r="FC321" s="211"/>
      <c r="FD321" s="211"/>
      <c r="FE321" s="211"/>
      <c r="FF321" s="211"/>
      <c r="FG321" s="211"/>
      <c r="FH321" s="211"/>
      <c r="FI321" s="211"/>
      <c r="FJ321" s="211"/>
      <c r="FK321" s="211"/>
      <c r="FL321" s="211"/>
      <c r="FM321" s="211"/>
      <c r="FN321" s="211"/>
      <c r="FO321" s="211"/>
      <c r="FP321" s="211"/>
      <c r="FQ321" s="211"/>
      <c r="FR321" s="211"/>
      <c r="FS321" s="211"/>
      <c r="FT321" s="211"/>
      <c r="FU321" s="211"/>
      <c r="FV321" s="211"/>
      <c r="FW321" s="211"/>
      <c r="FX321" s="211"/>
      <c r="FY321" s="211"/>
      <c r="FZ321" s="211"/>
      <c r="GA321" s="211"/>
      <c r="GB321" s="211"/>
      <c r="GC321" s="211"/>
      <c r="GD321" s="211"/>
      <c r="GE321" s="211"/>
      <c r="GF321" s="211"/>
      <c r="GG321" s="211"/>
      <c r="GH321" s="211"/>
      <c r="GI321" s="211"/>
      <c r="GJ321" s="211"/>
      <c r="GK321" s="211"/>
      <c r="GL321" s="211"/>
      <c r="GM321" s="211"/>
      <c r="GN321" s="211"/>
      <c r="GO321" s="211"/>
      <c r="GP321" s="211"/>
      <c r="GQ321" s="211"/>
      <c r="GR321" s="211"/>
      <c r="GS321" s="211"/>
      <c r="GT321" s="211"/>
      <c r="GU321" s="211"/>
      <c r="GV321" s="211"/>
      <c r="GW321" s="211"/>
      <c r="GX321" s="211"/>
      <c r="GY321" s="211"/>
      <c r="GZ321" s="211"/>
      <c r="HA321" s="211"/>
      <c r="HB321" s="211"/>
      <c r="HC321" s="211"/>
      <c r="HD321" s="211"/>
      <c r="HE321" s="211"/>
      <c r="HF321" s="211"/>
      <c r="HG321" s="211"/>
      <c r="HH321" s="211"/>
      <c r="HI321" s="211"/>
      <c r="HJ321" s="211"/>
      <c r="HK321" s="211"/>
      <c r="HL321" s="211"/>
      <c r="HM321" s="211"/>
      <c r="HN321" s="211"/>
      <c r="HO321" s="211"/>
      <c r="HP321" s="211"/>
      <c r="HQ321" s="211"/>
      <c r="HR321" s="211"/>
      <c r="HS321" s="211"/>
      <c r="HT321" s="211"/>
      <c r="HU321" s="211"/>
      <c r="HV321" s="211"/>
      <c r="HW321" s="211"/>
      <c r="HX321" s="211"/>
      <c r="HY321" s="211"/>
      <c r="HZ321" s="211"/>
      <c r="IA321" s="211"/>
      <c r="IB321" s="211"/>
      <c r="IC321" s="211"/>
      <c r="ID321" s="211"/>
      <c r="IE321" s="211"/>
      <c r="IF321" s="211"/>
      <c r="IG321" s="211"/>
      <c r="IH321" s="211"/>
      <c r="II321" s="211"/>
      <c r="IJ321" s="211"/>
      <c r="IK321" s="211"/>
      <c r="IL321" s="211"/>
      <c r="IM321" s="211"/>
      <c r="IN321" s="211"/>
      <c r="IO321" s="211"/>
      <c r="IP321" s="211"/>
      <c r="IQ321" s="211"/>
      <c r="IR321" s="211"/>
      <c r="IS321" s="211"/>
      <c r="IT321" s="211"/>
      <c r="IU321" s="211"/>
      <c r="IV321" s="211"/>
      <c r="IW321" s="211"/>
      <c r="IX321" s="211"/>
      <c r="IY321" s="211"/>
      <c r="IZ321" s="211"/>
      <c r="JA321" s="211"/>
      <c r="JB321" s="211"/>
      <c r="JC321" s="211"/>
      <c r="JD321" s="211"/>
      <c r="JE321" s="211"/>
      <c r="JF321" s="211"/>
      <c r="JG321" s="211"/>
      <c r="JH321" s="211"/>
      <c r="JI321" s="211"/>
      <c r="JJ321" s="211"/>
      <c r="JK321" s="211"/>
      <c r="JL321" s="211"/>
      <c r="JM321" s="211"/>
      <c r="JN321" s="211"/>
      <c r="JO321" s="211"/>
      <c r="JP321" s="211"/>
      <c r="JQ321" s="211"/>
      <c r="JR321" s="211"/>
      <c r="JS321" s="211"/>
      <c r="JT321" s="211"/>
      <c r="JU321" s="211"/>
      <c r="JV321" s="211"/>
      <c r="JW321" s="211"/>
      <c r="JX321" s="211"/>
      <c r="JY321" s="211"/>
      <c r="JZ321" s="211"/>
      <c r="KA321" s="211"/>
      <c r="KB321" s="211"/>
      <c r="KC321" s="211"/>
      <c r="KD321" s="211"/>
      <c r="KE321" s="211"/>
      <c r="KF321" s="211"/>
      <c r="KG321" s="211"/>
      <c r="KH321" s="211"/>
      <c r="KI321" s="211"/>
      <c r="KJ321" s="211"/>
      <c r="KK321" s="211"/>
      <c r="KL321" s="211"/>
      <c r="KM321" s="211"/>
      <c r="KN321" s="211"/>
      <c r="KO321" s="211"/>
      <c r="KP321" s="211"/>
      <c r="KQ321" s="211"/>
      <c r="KR321" s="211"/>
      <c r="KS321" s="211"/>
      <c r="KT321" s="211"/>
      <c r="KU321" s="211"/>
      <c r="KV321" s="211"/>
      <c r="KW321" s="211"/>
      <c r="KX321" s="211"/>
      <c r="KY321" s="211"/>
      <c r="KZ321" s="211"/>
      <c r="LA321" s="211"/>
      <c r="LB321" s="211"/>
      <c r="LC321" s="211"/>
      <c r="LD321" s="211"/>
      <c r="LE321" s="211"/>
      <c r="LF321" s="211"/>
      <c r="LG321" s="211"/>
      <c r="LH321" s="211"/>
      <c r="LI321" s="211"/>
      <c r="LJ321" s="211"/>
      <c r="LK321" s="211"/>
      <c r="LL321" s="211"/>
      <c r="LM321" s="211"/>
      <c r="LN321" s="211"/>
      <c r="LO321" s="211"/>
      <c r="LP321" s="211"/>
      <c r="LQ321" s="211"/>
      <c r="LR321" s="211"/>
      <c r="LS321" s="211"/>
      <c r="LT321" s="211"/>
      <c r="LU321" s="211"/>
      <c r="LV321" s="211"/>
      <c r="LW321" s="211"/>
      <c r="LX321" s="211"/>
      <c r="LY321" s="211"/>
      <c r="LZ321" s="211"/>
      <c r="MA321" s="211"/>
      <c r="MB321" s="211"/>
      <c r="MC321" s="211"/>
      <c r="MD321" s="211"/>
      <c r="ME321" s="211"/>
      <c r="MF321" s="211"/>
      <c r="MG321" s="211"/>
      <c r="MH321" s="211"/>
      <c r="MI321" s="211"/>
      <c r="MJ321" s="211"/>
      <c r="MK321" s="211"/>
      <c r="ML321" s="211"/>
      <c r="MM321" s="211"/>
      <c r="MN321" s="211"/>
      <c r="MO321" s="211"/>
      <c r="MP321" s="211"/>
      <c r="MQ321" s="211"/>
      <c r="MR321" s="211"/>
    </row>
    <row r="322" spans="1:356" s="287" customFormat="1" ht="15.75" customHeight="1" x14ac:dyDescent="0.25">
      <c r="A322" s="199" t="s">
        <v>386</v>
      </c>
      <c r="B322" s="603" t="s">
        <v>1269</v>
      </c>
      <c r="C322" s="603"/>
      <c r="D322" s="603"/>
      <c r="E322" s="603"/>
      <c r="F322" s="382"/>
      <c r="G322" s="335"/>
      <c r="H322" s="346"/>
      <c r="I322" s="346"/>
      <c r="J322" s="346"/>
      <c r="K322" s="347"/>
      <c r="AI322" s="211"/>
      <c r="AJ322" s="211"/>
      <c r="AK322" s="211"/>
      <c r="AL322" s="211"/>
      <c r="AM322" s="211"/>
      <c r="AN322" s="211"/>
      <c r="AO322" s="211"/>
      <c r="AP322" s="211"/>
      <c r="AQ322" s="211"/>
      <c r="AR322" s="211"/>
      <c r="AS322" s="211"/>
      <c r="AT322" s="211"/>
      <c r="AU322" s="211"/>
      <c r="AV322" s="211"/>
      <c r="AW322" s="211"/>
      <c r="AX322" s="211"/>
      <c r="AY322" s="211"/>
      <c r="AZ322" s="211"/>
      <c r="BA322" s="211"/>
      <c r="BB322" s="211"/>
      <c r="BC322" s="211"/>
      <c r="BD322" s="211"/>
      <c r="BE322" s="211"/>
      <c r="BF322" s="211"/>
      <c r="BG322" s="211"/>
      <c r="BH322" s="211"/>
      <c r="BI322" s="211"/>
      <c r="BJ322" s="211"/>
      <c r="BK322" s="211"/>
      <c r="BL322" s="211"/>
      <c r="BM322" s="211"/>
      <c r="BN322" s="211"/>
      <c r="BO322" s="211"/>
      <c r="BP322" s="211"/>
      <c r="BQ322" s="211"/>
      <c r="BR322" s="211"/>
      <c r="BS322" s="211"/>
      <c r="BT322" s="211"/>
      <c r="BU322" s="211"/>
      <c r="BV322" s="211"/>
      <c r="BW322" s="211"/>
      <c r="BX322" s="211"/>
      <c r="BY322" s="211"/>
      <c r="BZ322" s="211"/>
      <c r="CA322" s="211"/>
      <c r="CB322" s="211"/>
      <c r="CC322" s="211"/>
      <c r="CD322" s="211"/>
      <c r="CE322" s="211"/>
      <c r="CF322" s="211"/>
      <c r="CG322" s="211"/>
      <c r="CH322" s="211"/>
      <c r="CI322" s="211"/>
      <c r="CJ322" s="211"/>
      <c r="CK322" s="211"/>
      <c r="CL322" s="211"/>
      <c r="CM322" s="211"/>
      <c r="CN322" s="211"/>
      <c r="CO322" s="211"/>
      <c r="CP322" s="211"/>
      <c r="CQ322" s="211"/>
      <c r="CR322" s="211"/>
      <c r="CS322" s="211"/>
      <c r="CT322" s="211"/>
      <c r="CU322" s="211"/>
      <c r="CV322" s="211"/>
      <c r="CW322" s="211"/>
      <c r="CX322" s="211"/>
      <c r="CY322" s="211"/>
      <c r="CZ322" s="211"/>
      <c r="DA322" s="211"/>
      <c r="DB322" s="211"/>
      <c r="DC322" s="211"/>
      <c r="DD322" s="211"/>
      <c r="DE322" s="211"/>
      <c r="DF322" s="211"/>
      <c r="DG322" s="211"/>
      <c r="DH322" s="211"/>
      <c r="DI322" s="211"/>
      <c r="DJ322" s="211"/>
      <c r="DK322" s="211"/>
      <c r="DL322" s="211"/>
      <c r="DM322" s="211"/>
      <c r="DN322" s="211"/>
      <c r="DO322" s="211"/>
      <c r="DP322" s="211"/>
      <c r="DQ322" s="211"/>
      <c r="DR322" s="211"/>
      <c r="DS322" s="211"/>
      <c r="DT322" s="211"/>
      <c r="DU322" s="211"/>
      <c r="DV322" s="211"/>
      <c r="DW322" s="211"/>
      <c r="DX322" s="211"/>
      <c r="DY322" s="211"/>
      <c r="DZ322" s="211"/>
      <c r="EA322" s="211"/>
      <c r="EB322" s="211"/>
      <c r="EC322" s="211"/>
      <c r="ED322" s="211"/>
      <c r="EE322" s="211"/>
      <c r="EF322" s="211"/>
      <c r="EG322" s="211"/>
      <c r="EH322" s="211"/>
      <c r="EI322" s="211"/>
      <c r="EJ322" s="211"/>
      <c r="EK322" s="211"/>
      <c r="EL322" s="211"/>
      <c r="EM322" s="211"/>
      <c r="EN322" s="211"/>
      <c r="EO322" s="211"/>
      <c r="EP322" s="211"/>
      <c r="EQ322" s="211"/>
      <c r="ER322" s="211"/>
      <c r="ES322" s="211"/>
      <c r="ET322" s="211"/>
      <c r="EU322" s="211"/>
      <c r="EV322" s="211"/>
      <c r="EW322" s="211"/>
      <c r="EX322" s="211"/>
      <c r="EY322" s="211"/>
      <c r="EZ322" s="211"/>
      <c r="FA322" s="211"/>
      <c r="FB322" s="211"/>
      <c r="FC322" s="211"/>
      <c r="FD322" s="211"/>
      <c r="FE322" s="211"/>
      <c r="FF322" s="211"/>
      <c r="FG322" s="211"/>
      <c r="FH322" s="211"/>
      <c r="FI322" s="211"/>
      <c r="FJ322" s="211"/>
      <c r="FK322" s="211"/>
      <c r="FL322" s="211"/>
      <c r="FM322" s="211"/>
      <c r="FN322" s="211"/>
      <c r="FO322" s="211"/>
      <c r="FP322" s="211"/>
      <c r="FQ322" s="211"/>
      <c r="FR322" s="211"/>
      <c r="FS322" s="211"/>
      <c r="FT322" s="211"/>
      <c r="FU322" s="211"/>
      <c r="FV322" s="211"/>
      <c r="FW322" s="211"/>
      <c r="FX322" s="211"/>
      <c r="FY322" s="211"/>
      <c r="FZ322" s="211"/>
      <c r="GA322" s="211"/>
      <c r="GB322" s="211"/>
      <c r="GC322" s="211"/>
      <c r="GD322" s="211"/>
      <c r="GE322" s="211"/>
      <c r="GF322" s="211"/>
      <c r="GG322" s="211"/>
      <c r="GH322" s="211"/>
      <c r="GI322" s="211"/>
      <c r="GJ322" s="211"/>
      <c r="GK322" s="211"/>
      <c r="GL322" s="211"/>
      <c r="GM322" s="211"/>
      <c r="GN322" s="211"/>
      <c r="GO322" s="211"/>
      <c r="GP322" s="211"/>
      <c r="GQ322" s="211"/>
      <c r="GR322" s="211"/>
      <c r="GS322" s="211"/>
      <c r="GT322" s="211"/>
      <c r="GU322" s="211"/>
      <c r="GV322" s="211"/>
      <c r="GW322" s="211"/>
      <c r="GX322" s="211"/>
      <c r="GY322" s="211"/>
      <c r="GZ322" s="211"/>
      <c r="HA322" s="211"/>
      <c r="HB322" s="211"/>
      <c r="HC322" s="211"/>
      <c r="HD322" s="211"/>
      <c r="HE322" s="211"/>
      <c r="HF322" s="211"/>
      <c r="HG322" s="211"/>
      <c r="HH322" s="211"/>
      <c r="HI322" s="211"/>
      <c r="HJ322" s="211"/>
      <c r="HK322" s="211"/>
      <c r="HL322" s="211"/>
      <c r="HM322" s="211"/>
      <c r="HN322" s="211"/>
      <c r="HO322" s="211"/>
      <c r="HP322" s="211"/>
      <c r="HQ322" s="211"/>
      <c r="HR322" s="211"/>
      <c r="HS322" s="211"/>
      <c r="HT322" s="211"/>
      <c r="HU322" s="211"/>
      <c r="HV322" s="211"/>
      <c r="HW322" s="211"/>
      <c r="HX322" s="211"/>
      <c r="HY322" s="211"/>
      <c r="HZ322" s="211"/>
      <c r="IA322" s="211"/>
      <c r="IB322" s="211"/>
      <c r="IC322" s="211"/>
      <c r="ID322" s="211"/>
      <c r="IE322" s="211"/>
      <c r="IF322" s="211"/>
      <c r="IG322" s="211"/>
      <c r="IH322" s="211"/>
      <c r="II322" s="211"/>
      <c r="IJ322" s="211"/>
      <c r="IK322" s="211"/>
      <c r="IL322" s="211"/>
      <c r="IM322" s="211"/>
      <c r="IN322" s="211"/>
      <c r="IO322" s="211"/>
      <c r="IP322" s="211"/>
      <c r="IQ322" s="211"/>
      <c r="IR322" s="211"/>
      <c r="IS322" s="211"/>
      <c r="IT322" s="211"/>
      <c r="IU322" s="211"/>
      <c r="IV322" s="211"/>
      <c r="IW322" s="211"/>
      <c r="IX322" s="211"/>
      <c r="IY322" s="211"/>
      <c r="IZ322" s="211"/>
      <c r="JA322" s="211"/>
      <c r="JB322" s="211"/>
      <c r="JC322" s="211"/>
      <c r="JD322" s="211"/>
      <c r="JE322" s="211"/>
      <c r="JF322" s="211"/>
      <c r="JG322" s="211"/>
      <c r="JH322" s="211"/>
      <c r="JI322" s="211"/>
      <c r="JJ322" s="211"/>
      <c r="JK322" s="211"/>
      <c r="JL322" s="211"/>
      <c r="JM322" s="211"/>
      <c r="JN322" s="211"/>
      <c r="JO322" s="211"/>
      <c r="JP322" s="211"/>
      <c r="JQ322" s="211"/>
      <c r="JR322" s="211"/>
      <c r="JS322" s="211"/>
      <c r="JT322" s="211"/>
      <c r="JU322" s="211"/>
      <c r="JV322" s="211"/>
      <c r="JW322" s="211"/>
      <c r="JX322" s="211"/>
      <c r="JY322" s="211"/>
      <c r="JZ322" s="211"/>
      <c r="KA322" s="211"/>
      <c r="KB322" s="211"/>
      <c r="KC322" s="211"/>
      <c r="KD322" s="211"/>
      <c r="KE322" s="211"/>
      <c r="KF322" s="211"/>
      <c r="KG322" s="211"/>
      <c r="KH322" s="211"/>
      <c r="KI322" s="211"/>
      <c r="KJ322" s="211"/>
      <c r="KK322" s="211"/>
      <c r="KL322" s="211"/>
      <c r="KM322" s="211"/>
      <c r="KN322" s="211"/>
      <c r="KO322" s="211"/>
      <c r="KP322" s="211"/>
      <c r="KQ322" s="211"/>
      <c r="KR322" s="211"/>
      <c r="KS322" s="211"/>
      <c r="KT322" s="211"/>
      <c r="KU322" s="211"/>
      <c r="KV322" s="211"/>
      <c r="KW322" s="211"/>
      <c r="KX322" s="211"/>
      <c r="KY322" s="211"/>
      <c r="KZ322" s="211"/>
      <c r="LA322" s="211"/>
      <c r="LB322" s="211"/>
      <c r="LC322" s="211"/>
      <c r="LD322" s="211"/>
      <c r="LE322" s="211"/>
      <c r="LF322" s="211"/>
      <c r="LG322" s="211"/>
      <c r="LH322" s="211"/>
      <c r="LI322" s="211"/>
      <c r="LJ322" s="211"/>
      <c r="LK322" s="211"/>
      <c r="LL322" s="211"/>
      <c r="LM322" s="211"/>
      <c r="LN322" s="211"/>
      <c r="LO322" s="211"/>
      <c r="LP322" s="211"/>
      <c r="LQ322" s="211"/>
      <c r="LR322" s="211"/>
      <c r="LS322" s="211"/>
      <c r="LT322" s="211"/>
      <c r="LU322" s="211"/>
      <c r="LV322" s="211"/>
      <c r="LW322" s="211"/>
      <c r="LX322" s="211"/>
      <c r="LY322" s="211"/>
      <c r="LZ322" s="211"/>
      <c r="MA322" s="211"/>
      <c r="MB322" s="211"/>
      <c r="MC322" s="211"/>
      <c r="MD322" s="211"/>
      <c r="ME322" s="211"/>
      <c r="MF322" s="211"/>
      <c r="MG322" s="211"/>
      <c r="MH322" s="211"/>
      <c r="MI322" s="211"/>
      <c r="MJ322" s="211"/>
      <c r="MK322" s="211"/>
      <c r="ML322" s="211"/>
      <c r="MM322" s="211"/>
      <c r="MN322" s="211"/>
      <c r="MO322" s="211"/>
      <c r="MP322" s="211"/>
      <c r="MQ322" s="211"/>
      <c r="MR322" s="211"/>
    </row>
    <row r="323" spans="1:356" s="287" customFormat="1" ht="15.75" customHeight="1" thickBot="1" x14ac:dyDescent="0.3">
      <c r="A323" s="298" t="s">
        <v>310</v>
      </c>
      <c r="B323" s="619" t="s">
        <v>1130</v>
      </c>
      <c r="C323" s="619"/>
      <c r="D323" s="619"/>
      <c r="E323" s="619"/>
      <c r="F323" s="670"/>
      <c r="G323" s="671"/>
      <c r="H323" s="351"/>
      <c r="I323" s="351"/>
      <c r="J323" s="351"/>
      <c r="K323" s="352"/>
      <c r="AI323" s="211"/>
      <c r="AJ323" s="211"/>
      <c r="AK323" s="211"/>
      <c r="AL323" s="211"/>
      <c r="AM323" s="211"/>
      <c r="AN323" s="211"/>
      <c r="AO323" s="211"/>
      <c r="AP323" s="211"/>
      <c r="AQ323" s="211"/>
      <c r="AR323" s="211"/>
      <c r="AS323" s="211"/>
      <c r="AT323" s="211"/>
      <c r="AU323" s="211"/>
      <c r="AV323" s="211"/>
      <c r="AW323" s="211"/>
      <c r="AX323" s="211"/>
      <c r="AY323" s="211"/>
      <c r="AZ323" s="211"/>
      <c r="BA323" s="211"/>
      <c r="BB323" s="211"/>
      <c r="BC323" s="211"/>
      <c r="BD323" s="211"/>
      <c r="BE323" s="211"/>
      <c r="BF323" s="211"/>
      <c r="BG323" s="211"/>
      <c r="BH323" s="211"/>
      <c r="BI323" s="211"/>
      <c r="BJ323" s="211"/>
      <c r="BK323" s="211"/>
      <c r="BL323" s="211"/>
      <c r="BM323" s="211"/>
      <c r="BN323" s="211"/>
      <c r="BO323" s="211"/>
      <c r="BP323" s="211"/>
      <c r="BQ323" s="211"/>
      <c r="BR323" s="211"/>
      <c r="BS323" s="211"/>
      <c r="BT323" s="211"/>
      <c r="BU323" s="211"/>
      <c r="BV323" s="211"/>
      <c r="BW323" s="211"/>
      <c r="BX323" s="211"/>
      <c r="BY323" s="211"/>
      <c r="BZ323" s="211"/>
      <c r="CA323" s="211"/>
      <c r="CB323" s="211"/>
      <c r="CC323" s="211"/>
      <c r="CD323" s="211"/>
      <c r="CE323" s="211"/>
      <c r="CF323" s="211"/>
      <c r="CG323" s="211"/>
      <c r="CH323" s="211"/>
      <c r="CI323" s="211"/>
      <c r="CJ323" s="211"/>
      <c r="CK323" s="211"/>
      <c r="CL323" s="211"/>
      <c r="CM323" s="211"/>
      <c r="CN323" s="211"/>
      <c r="CO323" s="211"/>
      <c r="CP323" s="211"/>
      <c r="CQ323" s="211"/>
      <c r="CR323" s="211"/>
      <c r="CS323" s="211"/>
      <c r="CT323" s="211"/>
      <c r="CU323" s="211"/>
      <c r="CV323" s="211"/>
      <c r="CW323" s="211"/>
      <c r="CX323" s="211"/>
      <c r="CY323" s="211"/>
      <c r="CZ323" s="211"/>
      <c r="DA323" s="211"/>
      <c r="DB323" s="211"/>
      <c r="DC323" s="211"/>
      <c r="DD323" s="211"/>
      <c r="DE323" s="211"/>
      <c r="DF323" s="211"/>
      <c r="DG323" s="211"/>
      <c r="DH323" s="211"/>
      <c r="DI323" s="211"/>
      <c r="DJ323" s="211"/>
      <c r="DK323" s="211"/>
      <c r="DL323" s="211"/>
      <c r="DM323" s="211"/>
      <c r="DN323" s="211"/>
      <c r="DO323" s="211"/>
      <c r="DP323" s="211"/>
      <c r="DQ323" s="211"/>
      <c r="DR323" s="211"/>
      <c r="DS323" s="211"/>
      <c r="DT323" s="211"/>
      <c r="DU323" s="211"/>
      <c r="DV323" s="211"/>
      <c r="DW323" s="211"/>
      <c r="DX323" s="211"/>
      <c r="DY323" s="211"/>
      <c r="DZ323" s="211"/>
      <c r="EA323" s="211"/>
      <c r="EB323" s="211"/>
      <c r="EC323" s="211"/>
      <c r="ED323" s="211"/>
      <c r="EE323" s="211"/>
      <c r="EF323" s="211"/>
      <c r="EG323" s="211"/>
      <c r="EH323" s="211"/>
      <c r="EI323" s="211"/>
      <c r="EJ323" s="211"/>
      <c r="EK323" s="211"/>
      <c r="EL323" s="211"/>
      <c r="EM323" s="211"/>
      <c r="EN323" s="211"/>
      <c r="EO323" s="211"/>
      <c r="EP323" s="211"/>
      <c r="EQ323" s="211"/>
      <c r="ER323" s="211"/>
      <c r="ES323" s="211"/>
      <c r="ET323" s="211"/>
      <c r="EU323" s="211"/>
      <c r="EV323" s="211"/>
      <c r="EW323" s="211"/>
      <c r="EX323" s="211"/>
      <c r="EY323" s="211"/>
      <c r="EZ323" s="211"/>
      <c r="FA323" s="211"/>
      <c r="FB323" s="211"/>
      <c r="FC323" s="211"/>
      <c r="FD323" s="211"/>
      <c r="FE323" s="211"/>
      <c r="FF323" s="211"/>
      <c r="FG323" s="211"/>
      <c r="FH323" s="211"/>
      <c r="FI323" s="211"/>
      <c r="FJ323" s="211"/>
      <c r="FK323" s="211"/>
      <c r="FL323" s="211"/>
      <c r="FM323" s="211"/>
      <c r="FN323" s="211"/>
      <c r="FO323" s="211"/>
      <c r="FP323" s="211"/>
      <c r="FQ323" s="211"/>
      <c r="FR323" s="211"/>
      <c r="FS323" s="211"/>
      <c r="FT323" s="211"/>
      <c r="FU323" s="211"/>
      <c r="FV323" s="211"/>
      <c r="FW323" s="211"/>
      <c r="FX323" s="211"/>
      <c r="FY323" s="211"/>
      <c r="FZ323" s="211"/>
      <c r="GA323" s="211"/>
      <c r="GB323" s="211"/>
      <c r="GC323" s="211"/>
      <c r="GD323" s="211"/>
      <c r="GE323" s="211"/>
      <c r="GF323" s="211"/>
      <c r="GG323" s="211"/>
      <c r="GH323" s="211"/>
      <c r="GI323" s="211"/>
      <c r="GJ323" s="211"/>
      <c r="GK323" s="211"/>
      <c r="GL323" s="211"/>
      <c r="GM323" s="211"/>
      <c r="GN323" s="211"/>
      <c r="GO323" s="211"/>
      <c r="GP323" s="211"/>
      <c r="GQ323" s="211"/>
      <c r="GR323" s="211"/>
      <c r="GS323" s="211"/>
      <c r="GT323" s="211"/>
      <c r="GU323" s="211"/>
      <c r="GV323" s="211"/>
      <c r="GW323" s="211"/>
      <c r="GX323" s="211"/>
      <c r="GY323" s="211"/>
      <c r="GZ323" s="211"/>
      <c r="HA323" s="211"/>
      <c r="HB323" s="211"/>
      <c r="HC323" s="211"/>
      <c r="HD323" s="211"/>
      <c r="HE323" s="211"/>
      <c r="HF323" s="211"/>
      <c r="HG323" s="211"/>
      <c r="HH323" s="211"/>
      <c r="HI323" s="211"/>
      <c r="HJ323" s="211"/>
      <c r="HK323" s="211"/>
      <c r="HL323" s="211"/>
      <c r="HM323" s="211"/>
      <c r="HN323" s="211"/>
      <c r="HO323" s="211"/>
      <c r="HP323" s="211"/>
      <c r="HQ323" s="211"/>
      <c r="HR323" s="211"/>
      <c r="HS323" s="211"/>
      <c r="HT323" s="211"/>
      <c r="HU323" s="211"/>
      <c r="HV323" s="211"/>
      <c r="HW323" s="211"/>
      <c r="HX323" s="211"/>
      <c r="HY323" s="211"/>
      <c r="HZ323" s="211"/>
      <c r="IA323" s="211"/>
      <c r="IB323" s="211"/>
      <c r="IC323" s="211"/>
      <c r="ID323" s="211"/>
      <c r="IE323" s="211"/>
      <c r="IF323" s="211"/>
      <c r="IG323" s="211"/>
      <c r="IH323" s="211"/>
      <c r="II323" s="211"/>
      <c r="IJ323" s="211"/>
      <c r="IK323" s="211"/>
      <c r="IL323" s="211"/>
      <c r="IM323" s="211"/>
      <c r="IN323" s="211"/>
      <c r="IO323" s="211"/>
      <c r="IP323" s="211"/>
      <c r="IQ323" s="211"/>
      <c r="IR323" s="211"/>
      <c r="IS323" s="211"/>
      <c r="IT323" s="211"/>
      <c r="IU323" s="211"/>
      <c r="IV323" s="211"/>
      <c r="IW323" s="211"/>
      <c r="IX323" s="211"/>
      <c r="IY323" s="211"/>
      <c r="IZ323" s="211"/>
      <c r="JA323" s="211"/>
      <c r="JB323" s="211"/>
      <c r="JC323" s="211"/>
      <c r="JD323" s="211"/>
      <c r="JE323" s="211"/>
      <c r="JF323" s="211"/>
      <c r="JG323" s="211"/>
      <c r="JH323" s="211"/>
      <c r="JI323" s="211"/>
      <c r="JJ323" s="211"/>
      <c r="JK323" s="211"/>
      <c r="JL323" s="211"/>
      <c r="JM323" s="211"/>
      <c r="JN323" s="211"/>
      <c r="JO323" s="211"/>
      <c r="JP323" s="211"/>
      <c r="JQ323" s="211"/>
      <c r="JR323" s="211"/>
      <c r="JS323" s="211"/>
      <c r="JT323" s="211"/>
      <c r="JU323" s="211"/>
      <c r="JV323" s="211"/>
      <c r="JW323" s="211"/>
      <c r="JX323" s="211"/>
      <c r="JY323" s="211"/>
      <c r="JZ323" s="211"/>
      <c r="KA323" s="211"/>
      <c r="KB323" s="211"/>
      <c r="KC323" s="211"/>
      <c r="KD323" s="211"/>
      <c r="KE323" s="211"/>
      <c r="KF323" s="211"/>
      <c r="KG323" s="211"/>
      <c r="KH323" s="211"/>
      <c r="KI323" s="211"/>
      <c r="KJ323" s="211"/>
      <c r="KK323" s="211"/>
      <c r="KL323" s="211"/>
      <c r="KM323" s="211"/>
      <c r="KN323" s="211"/>
      <c r="KO323" s="211"/>
      <c r="KP323" s="211"/>
      <c r="KQ323" s="211"/>
      <c r="KR323" s="211"/>
      <c r="KS323" s="211"/>
      <c r="KT323" s="211"/>
      <c r="KU323" s="211"/>
      <c r="KV323" s="211"/>
      <c r="KW323" s="211"/>
      <c r="KX323" s="211"/>
      <c r="KY323" s="211"/>
      <c r="KZ323" s="211"/>
      <c r="LA323" s="211"/>
      <c r="LB323" s="211"/>
      <c r="LC323" s="211"/>
      <c r="LD323" s="211"/>
      <c r="LE323" s="211"/>
      <c r="LF323" s="211"/>
      <c r="LG323" s="211"/>
      <c r="LH323" s="211"/>
      <c r="LI323" s="211"/>
      <c r="LJ323" s="211"/>
      <c r="LK323" s="211"/>
      <c r="LL323" s="211"/>
      <c r="LM323" s="211"/>
      <c r="LN323" s="211"/>
      <c r="LO323" s="211"/>
      <c r="LP323" s="211"/>
      <c r="LQ323" s="211"/>
      <c r="LR323" s="211"/>
      <c r="LS323" s="211"/>
      <c r="LT323" s="211"/>
      <c r="LU323" s="211"/>
      <c r="LV323" s="211"/>
      <c r="LW323" s="211"/>
      <c r="LX323" s="211"/>
      <c r="LY323" s="211"/>
      <c r="LZ323" s="211"/>
      <c r="MA323" s="211"/>
      <c r="MB323" s="211"/>
      <c r="MC323" s="211"/>
      <c r="MD323" s="211"/>
      <c r="ME323" s="211"/>
      <c r="MF323" s="211"/>
      <c r="MG323" s="211"/>
      <c r="MH323" s="211"/>
      <c r="MI323" s="211"/>
      <c r="MJ323" s="211"/>
      <c r="MK323" s="211"/>
      <c r="ML323" s="211"/>
      <c r="MM323" s="211"/>
      <c r="MN323" s="211"/>
      <c r="MO323" s="211"/>
      <c r="MP323" s="211"/>
      <c r="MQ323" s="211"/>
      <c r="MR323" s="211"/>
    </row>
    <row r="324" spans="1:356" ht="15.75" customHeight="1" thickTop="1" x14ac:dyDescent="0.25">
      <c r="A324" s="211"/>
      <c r="B324" s="211"/>
      <c r="C324" s="211"/>
      <c r="D324" s="211"/>
      <c r="E324" s="211"/>
      <c r="F324" s="681"/>
      <c r="G324" s="682"/>
      <c r="H324" s="241"/>
      <c r="I324" s="241"/>
      <c r="J324" s="241"/>
      <c r="K324" s="241"/>
    </row>
    <row r="325" spans="1:356" ht="15" customHeight="1" x14ac:dyDescent="0.25">
      <c r="A325" s="211"/>
      <c r="B325" s="211"/>
      <c r="C325" s="211"/>
      <c r="D325" s="211"/>
      <c r="E325" s="211"/>
      <c r="F325" s="681"/>
      <c r="G325" s="682"/>
      <c r="H325" s="241"/>
      <c r="I325" s="241"/>
      <c r="J325" s="241"/>
      <c r="K325" s="241"/>
    </row>
    <row r="326" spans="1:356" x14ac:dyDescent="0.25">
      <c r="A326" s="211"/>
      <c r="B326" s="211"/>
      <c r="C326" s="211"/>
      <c r="D326" s="211"/>
      <c r="E326" s="211"/>
      <c r="F326" s="681"/>
      <c r="G326" s="682"/>
      <c r="H326" s="241"/>
      <c r="I326" s="241"/>
      <c r="J326" s="241"/>
      <c r="K326" s="241"/>
    </row>
    <row r="327" spans="1:356" x14ac:dyDescent="0.25">
      <c r="A327" s="293"/>
      <c r="B327" s="211"/>
      <c r="C327" s="211"/>
      <c r="D327" s="211"/>
      <c r="E327" s="211"/>
      <c r="F327" s="681"/>
      <c r="G327" s="682"/>
      <c r="H327" s="241"/>
      <c r="I327" s="241"/>
      <c r="J327" s="241"/>
      <c r="K327" s="241"/>
    </row>
    <row r="328" spans="1:356" x14ac:dyDescent="0.25">
      <c r="A328" s="293" t="s">
        <v>233</v>
      </c>
      <c r="B328" s="211"/>
      <c r="C328" s="211"/>
      <c r="D328" s="211"/>
      <c r="E328" s="211"/>
      <c r="F328" s="681"/>
      <c r="G328" s="682"/>
      <c r="H328" s="241"/>
      <c r="I328" s="241"/>
      <c r="J328" s="241"/>
      <c r="K328" s="241"/>
    </row>
    <row r="329" spans="1:356" ht="15" customHeight="1" x14ac:dyDescent="0.25">
      <c r="A329" s="293" t="s">
        <v>1</v>
      </c>
      <c r="B329" s="211"/>
      <c r="C329" s="211"/>
      <c r="D329" s="211"/>
      <c r="E329" s="211"/>
      <c r="F329" s="681"/>
      <c r="G329" s="682"/>
      <c r="H329" s="241"/>
      <c r="I329" s="241"/>
      <c r="J329" s="241"/>
      <c r="K329" s="241"/>
    </row>
    <row r="330" spans="1:356" ht="15" customHeight="1" x14ac:dyDescent="0.25">
      <c r="A330" s="293" t="s">
        <v>0</v>
      </c>
      <c r="B330" s="211"/>
      <c r="C330" s="211"/>
      <c r="D330" s="211"/>
      <c r="E330" s="211"/>
      <c r="F330" s="681"/>
      <c r="G330" s="682"/>
      <c r="H330" s="241"/>
      <c r="I330" s="241"/>
      <c r="J330" s="241"/>
      <c r="K330" s="241"/>
    </row>
    <row r="331" spans="1:356" ht="15" customHeight="1" x14ac:dyDescent="0.25">
      <c r="A331" s="293" t="s">
        <v>887</v>
      </c>
      <c r="B331" s="211"/>
      <c r="C331" s="211"/>
      <c r="D331" s="211"/>
      <c r="E331" s="211"/>
      <c r="F331" s="681"/>
      <c r="G331" s="682"/>
      <c r="H331" s="241"/>
      <c r="I331" s="241"/>
      <c r="J331" s="241"/>
      <c r="K331" s="241"/>
    </row>
    <row r="332" spans="1:356" ht="15" customHeight="1" x14ac:dyDescent="0.25">
      <c r="A332" s="293" t="s">
        <v>888</v>
      </c>
      <c r="B332" s="211"/>
      <c r="C332" s="211"/>
      <c r="D332" s="211"/>
      <c r="E332" s="211"/>
      <c r="F332" s="681"/>
      <c r="G332" s="682"/>
      <c r="H332" s="241"/>
      <c r="I332" s="241"/>
      <c r="J332" s="241"/>
      <c r="K332" s="241"/>
    </row>
    <row r="333" spans="1:356" x14ac:dyDescent="0.25">
      <c r="B333" s="211"/>
      <c r="C333" s="211"/>
      <c r="D333" s="211"/>
      <c r="E333" s="211"/>
      <c r="F333" s="681"/>
      <c r="G333" s="682"/>
      <c r="H333" s="241"/>
      <c r="I333" s="241"/>
      <c r="J333" s="241"/>
      <c r="K333" s="241"/>
    </row>
    <row r="334" spans="1:356" x14ac:dyDescent="0.25">
      <c r="B334" s="211"/>
      <c r="C334" s="211"/>
      <c r="D334" s="211"/>
      <c r="E334" s="211"/>
      <c r="F334" s="681"/>
      <c r="G334" s="682"/>
      <c r="H334" s="241"/>
      <c r="I334" s="241"/>
      <c r="J334" s="241"/>
      <c r="K334" s="241"/>
    </row>
    <row r="335" spans="1:356" x14ac:dyDescent="0.25">
      <c r="A335" s="211"/>
      <c r="B335" s="211"/>
      <c r="C335" s="211"/>
      <c r="D335" s="211"/>
      <c r="E335" s="211"/>
      <c r="F335" s="681"/>
      <c r="G335" s="682"/>
      <c r="H335" s="241"/>
      <c r="I335" s="241"/>
      <c r="J335" s="241"/>
      <c r="K335" s="241"/>
    </row>
    <row r="336" spans="1:356" x14ac:dyDescent="0.25">
      <c r="A336" s="211"/>
      <c r="B336" s="211"/>
      <c r="C336" s="211"/>
      <c r="D336" s="211"/>
      <c r="E336" s="211"/>
      <c r="F336" s="681"/>
      <c r="G336" s="682"/>
      <c r="H336" s="241"/>
      <c r="I336" s="241"/>
      <c r="J336" s="241"/>
      <c r="K336" s="241"/>
    </row>
    <row r="337" spans="1:11" x14ac:dyDescent="0.25">
      <c r="A337" s="211"/>
      <c r="B337" s="211"/>
      <c r="C337" s="211"/>
      <c r="D337" s="211"/>
      <c r="E337" s="211"/>
      <c r="F337" s="681"/>
      <c r="G337" s="682"/>
      <c r="H337" s="241"/>
      <c r="I337" s="241"/>
      <c r="J337" s="241"/>
      <c r="K337" s="241"/>
    </row>
    <row r="338" spans="1:11" x14ac:dyDescent="0.25">
      <c r="A338" s="211"/>
      <c r="B338" s="211"/>
      <c r="C338" s="211"/>
      <c r="D338" s="211"/>
      <c r="E338" s="211"/>
      <c r="F338" s="681"/>
      <c r="G338" s="682"/>
      <c r="H338" s="241"/>
      <c r="I338" s="241"/>
      <c r="J338" s="241"/>
      <c r="K338" s="241"/>
    </row>
    <row r="339" spans="1:11" x14ac:dyDescent="0.25">
      <c r="A339" s="211"/>
      <c r="B339" s="211"/>
      <c r="C339" s="211"/>
      <c r="D339" s="211"/>
      <c r="E339" s="211"/>
      <c r="F339" s="681"/>
      <c r="G339" s="682"/>
      <c r="H339" s="241"/>
      <c r="I339" s="241"/>
      <c r="J339" s="241"/>
      <c r="K339" s="241"/>
    </row>
    <row r="340" spans="1:11" x14ac:dyDescent="0.25">
      <c r="A340" s="211"/>
      <c r="B340" s="211"/>
      <c r="C340" s="211"/>
      <c r="D340" s="211"/>
      <c r="E340" s="211"/>
      <c r="F340" s="681"/>
      <c r="G340" s="682"/>
      <c r="H340" s="241"/>
      <c r="I340" s="241"/>
      <c r="J340" s="241"/>
      <c r="K340" s="241"/>
    </row>
    <row r="341" spans="1:11" x14ac:dyDescent="0.25">
      <c r="A341" s="211"/>
      <c r="B341" s="211"/>
      <c r="C341" s="211"/>
      <c r="D341" s="211"/>
      <c r="E341" s="211"/>
      <c r="F341" s="681"/>
      <c r="G341" s="682"/>
      <c r="H341" s="241"/>
      <c r="I341" s="241"/>
      <c r="J341" s="241"/>
      <c r="K341" s="241"/>
    </row>
    <row r="342" spans="1:11" x14ac:dyDescent="0.25">
      <c r="A342" s="211"/>
      <c r="B342" s="211"/>
      <c r="C342" s="211"/>
      <c r="D342" s="211"/>
      <c r="E342" s="211"/>
      <c r="F342" s="681"/>
      <c r="G342" s="682"/>
      <c r="H342" s="241"/>
      <c r="I342" s="241"/>
      <c r="J342" s="241"/>
      <c r="K342" s="241"/>
    </row>
    <row r="343" spans="1:11" x14ac:dyDescent="0.25">
      <c r="A343" s="211"/>
      <c r="B343" s="211"/>
      <c r="C343" s="211"/>
      <c r="D343" s="211"/>
      <c r="E343" s="211"/>
      <c r="F343" s="681"/>
      <c r="G343" s="682"/>
      <c r="H343" s="241"/>
      <c r="I343" s="241"/>
      <c r="J343" s="241"/>
      <c r="K343" s="241"/>
    </row>
    <row r="344" spans="1:11" x14ac:dyDescent="0.25">
      <c r="A344" s="211"/>
      <c r="B344" s="211"/>
      <c r="C344" s="211"/>
      <c r="D344" s="211"/>
      <c r="E344" s="211"/>
      <c r="F344" s="681"/>
      <c r="G344" s="682"/>
      <c r="H344" s="241"/>
      <c r="I344" s="241"/>
      <c r="J344" s="241"/>
      <c r="K344" s="241"/>
    </row>
    <row r="345" spans="1:11" x14ac:dyDescent="0.25">
      <c r="A345" s="211"/>
      <c r="B345" s="211"/>
      <c r="C345" s="211"/>
      <c r="D345" s="211"/>
      <c r="E345" s="211"/>
      <c r="F345" s="681"/>
      <c r="G345" s="682"/>
      <c r="H345" s="241"/>
      <c r="I345" s="241"/>
      <c r="J345" s="241"/>
      <c r="K345" s="241"/>
    </row>
    <row r="346" spans="1:11" x14ac:dyDescent="0.25">
      <c r="A346" s="211"/>
      <c r="B346" s="211"/>
      <c r="C346" s="211"/>
      <c r="D346" s="211"/>
      <c r="E346" s="211"/>
      <c r="F346" s="681"/>
      <c r="G346" s="682"/>
      <c r="H346" s="241"/>
      <c r="I346" s="241"/>
      <c r="J346" s="241"/>
      <c r="K346" s="241"/>
    </row>
    <row r="347" spans="1:11" x14ac:dyDescent="0.25">
      <c r="A347" s="211"/>
      <c r="B347" s="211"/>
      <c r="C347" s="211"/>
      <c r="D347" s="211"/>
      <c r="E347" s="211"/>
      <c r="F347" s="681"/>
      <c r="G347" s="682"/>
      <c r="H347" s="241"/>
      <c r="I347" s="241"/>
      <c r="J347" s="241"/>
      <c r="K347" s="241"/>
    </row>
    <row r="348" spans="1:11" x14ac:dyDescent="0.25">
      <c r="A348" s="211"/>
      <c r="B348" s="211"/>
      <c r="C348" s="211"/>
      <c r="D348" s="211"/>
      <c r="E348" s="211"/>
      <c r="F348" s="681"/>
      <c r="G348" s="682"/>
      <c r="H348" s="241"/>
      <c r="I348" s="241"/>
      <c r="J348" s="241"/>
      <c r="K348" s="241"/>
    </row>
    <row r="349" spans="1:11" x14ac:dyDescent="0.25">
      <c r="A349" s="211"/>
      <c r="B349" s="211"/>
      <c r="C349" s="211"/>
      <c r="D349" s="211"/>
      <c r="E349" s="211"/>
      <c r="F349" s="681"/>
      <c r="G349" s="682"/>
      <c r="H349" s="241"/>
      <c r="I349" s="241"/>
      <c r="J349" s="241"/>
      <c r="K349" s="241"/>
    </row>
    <row r="350" spans="1:11" x14ac:dyDescent="0.25">
      <c r="A350" s="211"/>
      <c r="B350" s="211"/>
      <c r="C350" s="211"/>
      <c r="D350" s="211"/>
      <c r="E350" s="211"/>
      <c r="F350" s="681"/>
      <c r="G350" s="682"/>
      <c r="H350" s="241"/>
      <c r="I350" s="241"/>
      <c r="J350" s="241"/>
      <c r="K350" s="241"/>
    </row>
    <row r="351" spans="1:11" x14ac:dyDescent="0.25">
      <c r="A351" s="211"/>
      <c r="B351" s="211"/>
      <c r="C351" s="211"/>
      <c r="D351" s="211"/>
      <c r="E351" s="211"/>
      <c r="F351" s="681"/>
      <c r="G351" s="682"/>
      <c r="H351" s="241"/>
      <c r="I351" s="241"/>
      <c r="J351" s="241"/>
      <c r="K351" s="241"/>
    </row>
    <row r="352" spans="1:11" x14ac:dyDescent="0.25">
      <c r="A352" s="211"/>
      <c r="B352" s="211"/>
      <c r="C352" s="211"/>
      <c r="D352" s="211"/>
      <c r="E352" s="211"/>
      <c r="F352" s="681"/>
      <c r="G352" s="682"/>
      <c r="H352" s="241"/>
      <c r="I352" s="241"/>
      <c r="J352" s="241"/>
      <c r="K352" s="241"/>
    </row>
    <row r="353" spans="1:11" x14ac:dyDescent="0.25">
      <c r="A353" s="211"/>
      <c r="B353" s="211"/>
      <c r="C353" s="211"/>
      <c r="D353" s="211"/>
      <c r="E353" s="211"/>
      <c r="F353" s="681"/>
      <c r="G353" s="682"/>
      <c r="H353" s="241"/>
      <c r="I353" s="241"/>
      <c r="J353" s="241"/>
      <c r="K353" s="241"/>
    </row>
    <row r="354" spans="1:11" x14ac:dyDescent="0.25">
      <c r="A354" s="211"/>
      <c r="B354" s="211"/>
      <c r="C354" s="211"/>
      <c r="D354" s="211"/>
      <c r="E354" s="211"/>
      <c r="F354" s="681"/>
      <c r="G354" s="682"/>
      <c r="H354" s="241"/>
      <c r="I354" s="241"/>
      <c r="J354" s="241"/>
      <c r="K354" s="241"/>
    </row>
    <row r="355" spans="1:11" x14ac:dyDescent="0.25">
      <c r="A355" s="211"/>
      <c r="B355" s="211"/>
      <c r="C355" s="211"/>
      <c r="D355" s="211"/>
      <c r="E355" s="211"/>
      <c r="F355" s="681"/>
      <c r="G355" s="682"/>
      <c r="H355" s="241"/>
      <c r="I355" s="241"/>
      <c r="J355" s="241"/>
      <c r="K355" s="241"/>
    </row>
    <row r="356" spans="1:11" x14ac:dyDescent="0.25">
      <c r="A356" s="211"/>
      <c r="B356" s="211"/>
      <c r="C356" s="211"/>
      <c r="D356" s="211"/>
      <c r="E356" s="211"/>
      <c r="F356" s="681"/>
      <c r="G356" s="682"/>
      <c r="H356" s="241"/>
      <c r="I356" s="241"/>
      <c r="J356" s="241"/>
      <c r="K356" s="241"/>
    </row>
    <row r="357" spans="1:11" x14ac:dyDescent="0.25">
      <c r="A357" s="211"/>
      <c r="B357" s="211"/>
      <c r="C357" s="211"/>
      <c r="D357" s="211"/>
      <c r="E357" s="211"/>
      <c r="F357" s="681"/>
      <c r="G357" s="682"/>
      <c r="H357" s="241"/>
      <c r="I357" s="241"/>
      <c r="J357" s="241"/>
      <c r="K357" s="241"/>
    </row>
    <row r="358" spans="1:11" x14ac:dyDescent="0.25">
      <c r="A358" s="211"/>
      <c r="B358" s="211"/>
      <c r="C358" s="211"/>
      <c r="D358" s="211"/>
      <c r="E358" s="211"/>
      <c r="F358" s="681"/>
      <c r="G358" s="682"/>
      <c r="H358" s="241"/>
      <c r="I358" s="241"/>
      <c r="J358" s="241"/>
      <c r="K358" s="241"/>
    </row>
    <row r="359" spans="1:11" x14ac:dyDescent="0.25">
      <c r="A359" s="211"/>
      <c r="B359" s="211"/>
      <c r="C359" s="211"/>
      <c r="D359" s="211"/>
      <c r="E359" s="211"/>
      <c r="F359" s="681"/>
      <c r="G359" s="682"/>
      <c r="H359" s="241"/>
      <c r="I359" s="241"/>
      <c r="J359" s="241"/>
      <c r="K359" s="241"/>
    </row>
    <row r="360" spans="1:11" x14ac:dyDescent="0.25">
      <c r="A360" s="211"/>
      <c r="B360" s="211"/>
      <c r="C360" s="211"/>
      <c r="D360" s="211"/>
      <c r="E360" s="211"/>
      <c r="F360" s="681"/>
      <c r="G360" s="682"/>
      <c r="H360" s="241"/>
      <c r="I360" s="241"/>
      <c r="J360" s="241"/>
      <c r="K360" s="241"/>
    </row>
    <row r="361" spans="1:11" x14ac:dyDescent="0.25">
      <c r="A361" s="211"/>
      <c r="B361" s="211"/>
      <c r="C361" s="211"/>
      <c r="D361" s="211"/>
      <c r="E361" s="211"/>
      <c r="F361" s="681"/>
      <c r="G361" s="682"/>
      <c r="H361" s="241"/>
      <c r="I361" s="241"/>
      <c r="J361" s="241"/>
      <c r="K361" s="241"/>
    </row>
    <row r="362" spans="1:11" x14ac:dyDescent="0.25">
      <c r="A362" s="211"/>
      <c r="B362" s="211"/>
      <c r="C362" s="211"/>
      <c r="D362" s="211"/>
      <c r="E362" s="211"/>
      <c r="F362" s="681"/>
      <c r="G362" s="682"/>
      <c r="H362" s="241"/>
      <c r="I362" s="241"/>
      <c r="J362" s="241"/>
      <c r="K362" s="241"/>
    </row>
    <row r="363" spans="1:11" x14ac:dyDescent="0.25">
      <c r="A363" s="211"/>
      <c r="B363" s="211"/>
      <c r="C363" s="211"/>
      <c r="D363" s="211"/>
      <c r="E363" s="211"/>
      <c r="F363" s="681"/>
      <c r="G363" s="682"/>
      <c r="H363" s="241"/>
      <c r="I363" s="241"/>
      <c r="J363" s="241"/>
      <c r="K363" s="241"/>
    </row>
    <row r="364" spans="1:11" x14ac:dyDescent="0.25">
      <c r="A364" s="211"/>
      <c r="B364" s="211"/>
      <c r="C364" s="211"/>
      <c r="D364" s="211"/>
      <c r="E364" s="211"/>
      <c r="F364" s="681"/>
      <c r="G364" s="682"/>
      <c r="H364" s="241"/>
      <c r="I364" s="241"/>
      <c r="J364" s="241"/>
      <c r="K364" s="241"/>
    </row>
    <row r="365" spans="1:11" x14ac:dyDescent="0.25">
      <c r="A365" s="211"/>
      <c r="B365" s="211"/>
      <c r="C365" s="211"/>
      <c r="D365" s="211"/>
      <c r="E365" s="211"/>
      <c r="F365" s="681"/>
      <c r="G365" s="682"/>
      <c r="H365" s="241"/>
      <c r="I365" s="241"/>
      <c r="J365" s="241"/>
      <c r="K365" s="241"/>
    </row>
    <row r="366" spans="1:11" x14ac:dyDescent="0.25">
      <c r="A366" s="211"/>
      <c r="B366" s="211"/>
      <c r="C366" s="211"/>
      <c r="D366" s="211"/>
      <c r="E366" s="211"/>
      <c r="F366" s="681"/>
      <c r="G366" s="682"/>
      <c r="H366" s="241"/>
      <c r="I366" s="241"/>
      <c r="J366" s="241"/>
      <c r="K366" s="241"/>
    </row>
    <row r="367" spans="1:11" x14ac:dyDescent="0.25">
      <c r="A367" s="211"/>
      <c r="B367" s="211"/>
      <c r="C367" s="211"/>
      <c r="D367" s="211"/>
      <c r="E367" s="211"/>
      <c r="F367" s="681"/>
      <c r="G367" s="682"/>
      <c r="H367" s="241"/>
      <c r="I367" s="241"/>
      <c r="J367" s="241"/>
      <c r="K367" s="241"/>
    </row>
    <row r="368" spans="1:11" x14ac:dyDescent="0.25">
      <c r="A368" s="211"/>
      <c r="B368" s="211"/>
      <c r="C368" s="211"/>
      <c r="D368" s="211"/>
      <c r="E368" s="211"/>
      <c r="F368" s="681"/>
      <c r="G368" s="682"/>
      <c r="H368" s="241"/>
      <c r="I368" s="241"/>
      <c r="J368" s="241"/>
      <c r="K368" s="241"/>
    </row>
    <row r="369" spans="1:11" x14ac:dyDescent="0.25">
      <c r="A369" s="211"/>
      <c r="B369" s="211"/>
      <c r="C369" s="211"/>
      <c r="D369" s="211"/>
      <c r="E369" s="211"/>
      <c r="F369" s="681"/>
      <c r="G369" s="682"/>
      <c r="H369" s="241"/>
      <c r="I369" s="241"/>
      <c r="J369" s="241"/>
      <c r="K369" s="241"/>
    </row>
    <row r="370" spans="1:11" x14ac:dyDescent="0.25">
      <c r="A370" s="211"/>
      <c r="B370" s="211"/>
      <c r="C370" s="211"/>
      <c r="D370" s="211"/>
      <c r="E370" s="211"/>
      <c r="F370" s="681"/>
      <c r="G370" s="682"/>
      <c r="H370" s="241"/>
      <c r="I370" s="241"/>
      <c r="J370" s="241"/>
      <c r="K370" s="241"/>
    </row>
    <row r="371" spans="1:11" x14ac:dyDescent="0.25">
      <c r="A371" s="211"/>
      <c r="B371" s="211"/>
      <c r="C371" s="211"/>
      <c r="D371" s="211"/>
      <c r="E371" s="211"/>
      <c r="F371" s="681"/>
      <c r="G371" s="682"/>
      <c r="H371" s="241"/>
      <c r="I371" s="241"/>
      <c r="J371" s="241"/>
      <c r="K371" s="241"/>
    </row>
    <row r="372" spans="1:11" x14ac:dyDescent="0.25">
      <c r="A372" s="211"/>
      <c r="B372" s="211"/>
      <c r="C372" s="211"/>
      <c r="D372" s="211"/>
      <c r="E372" s="211"/>
      <c r="F372" s="681"/>
      <c r="G372" s="682"/>
      <c r="H372" s="241"/>
      <c r="I372" s="241"/>
      <c r="J372" s="241"/>
      <c r="K372" s="241"/>
    </row>
    <row r="373" spans="1:11" x14ac:dyDescent="0.25">
      <c r="A373" s="211"/>
      <c r="B373" s="211"/>
      <c r="C373" s="211"/>
      <c r="D373" s="211"/>
      <c r="E373" s="211"/>
      <c r="F373" s="681"/>
      <c r="G373" s="682"/>
      <c r="H373" s="241"/>
      <c r="I373" s="241"/>
      <c r="J373" s="241"/>
      <c r="K373" s="241"/>
    </row>
    <row r="374" spans="1:11" x14ac:dyDescent="0.25">
      <c r="A374" s="211"/>
      <c r="B374" s="211"/>
      <c r="C374" s="211"/>
      <c r="D374" s="211"/>
      <c r="E374" s="211"/>
      <c r="F374" s="681"/>
      <c r="G374" s="682"/>
      <c r="H374" s="241"/>
      <c r="I374" s="241"/>
      <c r="J374" s="241"/>
      <c r="K374" s="241"/>
    </row>
    <row r="375" spans="1:11" x14ac:dyDescent="0.25">
      <c r="A375" s="211"/>
      <c r="B375" s="211"/>
      <c r="C375" s="211"/>
      <c r="D375" s="211"/>
      <c r="E375" s="211"/>
      <c r="F375" s="681"/>
      <c r="G375" s="682"/>
      <c r="H375" s="241"/>
      <c r="I375" s="241"/>
      <c r="J375" s="241"/>
      <c r="K375" s="241"/>
    </row>
    <row r="376" spans="1:11" x14ac:dyDescent="0.25">
      <c r="A376" s="211"/>
      <c r="B376" s="211"/>
      <c r="C376" s="211"/>
      <c r="D376" s="211"/>
      <c r="E376" s="211"/>
      <c r="F376" s="681"/>
      <c r="G376" s="682"/>
      <c r="H376" s="241"/>
      <c r="I376" s="241"/>
      <c r="J376" s="241"/>
      <c r="K376" s="241"/>
    </row>
    <row r="377" spans="1:11" x14ac:dyDescent="0.25">
      <c r="A377" s="211"/>
      <c r="B377" s="211"/>
      <c r="C377" s="211"/>
      <c r="D377" s="211"/>
      <c r="E377" s="211"/>
      <c r="F377" s="681"/>
      <c r="G377" s="682"/>
      <c r="H377" s="241"/>
      <c r="I377" s="241"/>
      <c r="J377" s="241"/>
      <c r="K377" s="241"/>
    </row>
    <row r="378" spans="1:11" x14ac:dyDescent="0.25">
      <c r="A378" s="211"/>
      <c r="B378" s="211"/>
      <c r="C378" s="211"/>
      <c r="D378" s="211"/>
      <c r="E378" s="211"/>
      <c r="F378" s="681"/>
      <c r="G378" s="682"/>
      <c r="H378" s="241"/>
      <c r="I378" s="241"/>
      <c r="J378" s="241"/>
      <c r="K378" s="241"/>
    </row>
    <row r="379" spans="1:11" x14ac:dyDescent="0.25">
      <c r="A379" s="211"/>
      <c r="B379" s="211"/>
      <c r="C379" s="211"/>
      <c r="D379" s="211"/>
      <c r="E379" s="211"/>
      <c r="F379" s="681"/>
      <c r="G379" s="682"/>
      <c r="H379" s="241"/>
      <c r="I379" s="241"/>
      <c r="J379" s="241"/>
      <c r="K379" s="241"/>
    </row>
    <row r="380" spans="1:11" x14ac:dyDescent="0.25">
      <c r="A380" s="211"/>
      <c r="B380" s="211"/>
      <c r="C380" s="211"/>
      <c r="D380" s="211"/>
      <c r="E380" s="211"/>
      <c r="F380" s="681"/>
      <c r="G380" s="682"/>
      <c r="H380" s="241"/>
      <c r="I380" s="241"/>
      <c r="J380" s="241"/>
      <c r="K380" s="241"/>
    </row>
    <row r="381" spans="1:11" x14ac:dyDescent="0.25">
      <c r="A381" s="211"/>
      <c r="B381" s="211"/>
      <c r="C381" s="211"/>
      <c r="D381" s="211"/>
      <c r="E381" s="211"/>
      <c r="F381" s="681"/>
      <c r="G381" s="682"/>
      <c r="H381" s="241"/>
      <c r="I381" s="241"/>
      <c r="J381" s="241"/>
      <c r="K381" s="241"/>
    </row>
    <row r="382" spans="1:11" x14ac:dyDescent="0.25">
      <c r="A382" s="211"/>
      <c r="B382" s="211"/>
      <c r="C382" s="211"/>
      <c r="D382" s="211"/>
      <c r="E382" s="211"/>
      <c r="F382" s="681"/>
      <c r="G382" s="682"/>
      <c r="H382" s="241"/>
      <c r="I382" s="241"/>
      <c r="J382" s="241"/>
      <c r="K382" s="241"/>
    </row>
    <row r="383" spans="1:11" x14ac:dyDescent="0.25">
      <c r="A383" s="211"/>
      <c r="B383" s="211"/>
      <c r="C383" s="211"/>
      <c r="D383" s="211"/>
      <c r="E383" s="211"/>
      <c r="F383" s="681"/>
      <c r="G383" s="682"/>
      <c r="H383" s="241"/>
      <c r="I383" s="241"/>
      <c r="J383" s="241"/>
      <c r="K383" s="241"/>
    </row>
    <row r="384" spans="1:11" x14ac:dyDescent="0.25">
      <c r="A384" s="211"/>
      <c r="B384" s="211"/>
      <c r="C384" s="211"/>
      <c r="D384" s="211"/>
      <c r="E384" s="211"/>
      <c r="F384" s="681"/>
      <c r="G384" s="682"/>
      <c r="H384" s="241"/>
      <c r="I384" s="241"/>
      <c r="J384" s="241"/>
      <c r="K384" s="241"/>
    </row>
    <row r="385" spans="1:11" x14ac:dyDescent="0.25">
      <c r="A385" s="211"/>
      <c r="B385" s="211"/>
      <c r="C385" s="211"/>
      <c r="D385" s="211"/>
      <c r="E385" s="211"/>
      <c r="F385" s="681"/>
      <c r="G385" s="682"/>
      <c r="H385" s="241"/>
      <c r="I385" s="241"/>
      <c r="J385" s="241"/>
      <c r="K385" s="241"/>
    </row>
    <row r="386" spans="1:11" x14ac:dyDescent="0.25">
      <c r="A386" s="211"/>
      <c r="B386" s="211"/>
      <c r="C386" s="211"/>
      <c r="D386" s="211"/>
      <c r="E386" s="211"/>
      <c r="F386" s="681"/>
      <c r="G386" s="682"/>
      <c r="H386" s="241"/>
      <c r="I386" s="241"/>
      <c r="J386" s="241"/>
      <c r="K386" s="241"/>
    </row>
    <row r="387" spans="1:11" x14ac:dyDescent="0.25">
      <c r="A387" s="211"/>
      <c r="B387" s="211"/>
      <c r="C387" s="211"/>
      <c r="D387" s="211"/>
      <c r="E387" s="211"/>
      <c r="F387" s="681"/>
      <c r="G387" s="682"/>
      <c r="H387" s="241"/>
      <c r="I387" s="241"/>
      <c r="J387" s="241"/>
      <c r="K387" s="241"/>
    </row>
    <row r="388" spans="1:11" x14ac:dyDescent="0.25">
      <c r="A388" s="211"/>
      <c r="B388" s="211"/>
      <c r="C388" s="211"/>
      <c r="D388" s="211"/>
      <c r="E388" s="211"/>
      <c r="F388" s="681"/>
      <c r="G388" s="682"/>
      <c r="H388" s="241"/>
      <c r="I388" s="241"/>
      <c r="J388" s="241"/>
      <c r="K388" s="241"/>
    </row>
    <row r="389" spans="1:11" x14ac:dyDescent="0.25">
      <c r="A389" s="211"/>
      <c r="B389" s="211"/>
      <c r="C389" s="211"/>
      <c r="D389" s="211"/>
      <c r="E389" s="211"/>
      <c r="F389" s="681"/>
      <c r="G389" s="682"/>
      <c r="H389" s="241"/>
      <c r="I389" s="241"/>
      <c r="J389" s="241"/>
      <c r="K389" s="241"/>
    </row>
    <row r="390" spans="1:11" x14ac:dyDescent="0.25">
      <c r="A390" s="211"/>
      <c r="B390" s="211"/>
      <c r="C390" s="211"/>
      <c r="D390" s="211"/>
      <c r="E390" s="211"/>
      <c r="F390" s="681"/>
      <c r="G390" s="682"/>
      <c r="H390" s="241"/>
      <c r="I390" s="241"/>
      <c r="J390" s="241"/>
      <c r="K390" s="241"/>
    </row>
    <row r="391" spans="1:11" x14ac:dyDescent="0.25">
      <c r="A391" s="211"/>
      <c r="B391" s="211"/>
      <c r="C391" s="211"/>
      <c r="D391" s="211"/>
      <c r="E391" s="211"/>
      <c r="F391" s="681"/>
      <c r="G391" s="682"/>
      <c r="H391" s="241"/>
      <c r="I391" s="241"/>
      <c r="J391" s="241"/>
      <c r="K391" s="241"/>
    </row>
    <row r="392" spans="1:11" x14ac:dyDescent="0.25">
      <c r="A392" s="211"/>
      <c r="B392" s="211"/>
      <c r="C392" s="211"/>
      <c r="D392" s="211"/>
      <c r="E392" s="211"/>
      <c r="F392" s="681"/>
      <c r="G392" s="682"/>
      <c r="H392" s="241"/>
      <c r="I392" s="241"/>
      <c r="J392" s="241"/>
      <c r="K392" s="241"/>
    </row>
    <row r="393" spans="1:11" x14ac:dyDescent="0.25">
      <c r="A393" s="211"/>
      <c r="B393" s="211"/>
      <c r="C393" s="211"/>
      <c r="D393" s="211"/>
      <c r="E393" s="211"/>
      <c r="F393" s="681"/>
      <c r="G393" s="682"/>
      <c r="H393" s="241"/>
      <c r="I393" s="241"/>
      <c r="J393" s="241"/>
      <c r="K393" s="241"/>
    </row>
    <row r="394" spans="1:11" x14ac:dyDescent="0.25">
      <c r="A394" s="211"/>
      <c r="B394" s="211"/>
      <c r="C394" s="211"/>
      <c r="D394" s="211"/>
      <c r="E394" s="211"/>
      <c r="F394" s="681"/>
      <c r="G394" s="682"/>
      <c r="H394" s="241"/>
      <c r="I394" s="241"/>
      <c r="J394" s="241"/>
      <c r="K394" s="241"/>
    </row>
    <row r="395" spans="1:11" x14ac:dyDescent="0.25">
      <c r="A395" s="211"/>
      <c r="B395" s="211"/>
      <c r="C395" s="211"/>
      <c r="D395" s="211"/>
      <c r="E395" s="211"/>
      <c r="F395" s="681"/>
      <c r="G395" s="682"/>
      <c r="H395" s="241"/>
      <c r="I395" s="241"/>
      <c r="J395" s="241"/>
      <c r="K395" s="241"/>
    </row>
    <row r="396" spans="1:11" x14ac:dyDescent="0.25">
      <c r="A396" s="211"/>
      <c r="B396" s="211"/>
      <c r="C396" s="211"/>
      <c r="D396" s="211"/>
      <c r="E396" s="211"/>
      <c r="F396" s="681"/>
      <c r="G396" s="682"/>
      <c r="H396" s="241"/>
      <c r="I396" s="241"/>
      <c r="J396" s="241"/>
      <c r="K396" s="241"/>
    </row>
    <row r="397" spans="1:11" x14ac:dyDescent="0.25">
      <c r="A397" s="211"/>
      <c r="B397" s="211"/>
      <c r="C397" s="211"/>
      <c r="D397" s="211"/>
      <c r="E397" s="211"/>
      <c r="F397" s="681"/>
      <c r="G397" s="682"/>
      <c r="H397" s="241"/>
      <c r="I397" s="241"/>
      <c r="J397" s="241"/>
      <c r="K397" s="241"/>
    </row>
    <row r="398" spans="1:11" x14ac:dyDescent="0.25">
      <c r="A398" s="211"/>
      <c r="B398" s="211"/>
      <c r="C398" s="211"/>
      <c r="D398" s="211"/>
      <c r="E398" s="211"/>
      <c r="F398" s="681"/>
      <c r="G398" s="682"/>
      <c r="H398" s="241"/>
      <c r="I398" s="241"/>
      <c r="J398" s="241"/>
      <c r="K398" s="241"/>
    </row>
    <row r="399" spans="1:11" x14ac:dyDescent="0.25">
      <c r="A399" s="211"/>
      <c r="B399" s="211"/>
      <c r="C399" s="211"/>
      <c r="D399" s="211"/>
      <c r="E399" s="211"/>
      <c r="F399" s="681"/>
      <c r="G399" s="682"/>
      <c r="H399" s="241"/>
      <c r="I399" s="241"/>
      <c r="J399" s="241"/>
      <c r="K399" s="241"/>
    </row>
    <row r="400" spans="1:11" x14ac:dyDescent="0.25">
      <c r="A400" s="211"/>
      <c r="B400" s="211"/>
      <c r="C400" s="211"/>
      <c r="D400" s="211"/>
      <c r="E400" s="211"/>
      <c r="F400" s="681"/>
      <c r="G400" s="682"/>
      <c r="H400" s="241"/>
      <c r="I400" s="241"/>
      <c r="J400" s="241"/>
      <c r="K400" s="241"/>
    </row>
    <row r="401" spans="1:11" x14ac:dyDescent="0.25">
      <c r="A401" s="211"/>
      <c r="B401" s="211"/>
      <c r="C401" s="211"/>
      <c r="D401" s="211"/>
      <c r="E401" s="211"/>
      <c r="F401" s="681"/>
      <c r="G401" s="682"/>
      <c r="H401" s="241"/>
      <c r="I401" s="241"/>
      <c r="J401" s="241"/>
      <c r="K401" s="241"/>
    </row>
    <row r="402" spans="1:11" x14ac:dyDescent="0.25">
      <c r="A402" s="211"/>
      <c r="B402" s="211"/>
      <c r="C402" s="211"/>
      <c r="D402" s="211"/>
      <c r="E402" s="211"/>
      <c r="F402" s="681"/>
      <c r="G402" s="682"/>
      <c r="H402" s="241"/>
      <c r="I402" s="241"/>
      <c r="J402" s="241"/>
      <c r="K402" s="241"/>
    </row>
    <row r="403" spans="1:11" x14ac:dyDescent="0.25">
      <c r="A403" s="211"/>
      <c r="B403" s="211"/>
      <c r="C403" s="211"/>
      <c r="D403" s="211"/>
      <c r="E403" s="211"/>
      <c r="F403" s="681"/>
      <c r="G403" s="682"/>
      <c r="H403" s="241"/>
      <c r="I403" s="241"/>
      <c r="J403" s="241"/>
      <c r="K403" s="241"/>
    </row>
    <row r="404" spans="1:11" x14ac:dyDescent="0.25">
      <c r="A404" s="211"/>
      <c r="B404" s="211"/>
      <c r="C404" s="211"/>
      <c r="D404" s="211"/>
      <c r="E404" s="211"/>
      <c r="F404" s="681"/>
      <c r="G404" s="682"/>
      <c r="H404" s="241"/>
      <c r="I404" s="241"/>
      <c r="J404" s="241"/>
      <c r="K404" s="241"/>
    </row>
    <row r="405" spans="1:11" x14ac:dyDescent="0.25">
      <c r="A405" s="211"/>
      <c r="B405" s="211"/>
      <c r="C405" s="211"/>
      <c r="D405" s="211"/>
      <c r="E405" s="211"/>
      <c r="F405" s="681"/>
      <c r="G405" s="682"/>
      <c r="H405" s="241"/>
      <c r="I405" s="241"/>
      <c r="J405" s="241"/>
      <c r="K405" s="241"/>
    </row>
    <row r="406" spans="1:11" x14ac:dyDescent="0.25">
      <c r="A406" s="211"/>
      <c r="B406" s="211"/>
      <c r="C406" s="211"/>
      <c r="D406" s="211"/>
      <c r="E406" s="211"/>
      <c r="F406" s="681"/>
      <c r="G406" s="682"/>
      <c r="H406" s="241"/>
      <c r="I406" s="241"/>
      <c r="J406" s="241"/>
      <c r="K406" s="241"/>
    </row>
    <row r="407" spans="1:11" x14ac:dyDescent="0.25">
      <c r="A407" s="211"/>
      <c r="B407" s="211"/>
      <c r="C407" s="211"/>
      <c r="D407" s="211"/>
      <c r="E407" s="211"/>
      <c r="F407" s="681"/>
      <c r="G407" s="682"/>
      <c r="H407" s="241"/>
      <c r="I407" s="241"/>
      <c r="J407" s="241"/>
      <c r="K407" s="241"/>
    </row>
    <row r="408" spans="1:11" x14ac:dyDescent="0.25">
      <c r="A408" s="211"/>
      <c r="B408" s="211"/>
      <c r="C408" s="211"/>
      <c r="D408" s="211"/>
      <c r="E408" s="211"/>
      <c r="F408" s="681"/>
      <c r="G408" s="682"/>
      <c r="H408" s="241"/>
      <c r="I408" s="241"/>
      <c r="J408" s="241"/>
      <c r="K408" s="241"/>
    </row>
    <row r="409" spans="1:11" x14ac:dyDescent="0.25">
      <c r="A409" s="211"/>
      <c r="B409" s="211"/>
      <c r="C409" s="211"/>
      <c r="D409" s="211"/>
      <c r="E409" s="211"/>
      <c r="F409" s="681"/>
      <c r="G409" s="682"/>
      <c r="H409" s="241"/>
      <c r="I409" s="241"/>
      <c r="J409" s="241"/>
      <c r="K409" s="241"/>
    </row>
    <row r="410" spans="1:11" x14ac:dyDescent="0.25">
      <c r="A410" s="211"/>
      <c r="B410" s="211"/>
      <c r="C410" s="211"/>
      <c r="D410" s="211"/>
      <c r="E410" s="211"/>
      <c r="F410" s="681"/>
      <c r="G410" s="682"/>
      <c r="H410" s="241"/>
      <c r="I410" s="241"/>
      <c r="J410" s="241"/>
      <c r="K410" s="241"/>
    </row>
    <row r="411" spans="1:11" x14ac:dyDescent="0.25">
      <c r="A411" s="211"/>
      <c r="B411" s="211"/>
      <c r="C411" s="211"/>
      <c r="D411" s="211"/>
      <c r="E411" s="211"/>
      <c r="F411" s="681"/>
      <c r="G411" s="682"/>
      <c r="H411" s="241"/>
      <c r="I411" s="241"/>
      <c r="J411" s="241"/>
      <c r="K411" s="241"/>
    </row>
    <row r="412" spans="1:11" x14ac:dyDescent="0.25">
      <c r="A412" s="211"/>
      <c r="B412" s="211"/>
      <c r="C412" s="211"/>
      <c r="D412" s="211"/>
      <c r="E412" s="211"/>
      <c r="F412" s="681"/>
      <c r="G412" s="682"/>
      <c r="H412" s="241"/>
      <c r="I412" s="241"/>
      <c r="J412" s="241"/>
      <c r="K412" s="241"/>
    </row>
    <row r="413" spans="1:11" x14ac:dyDescent="0.25">
      <c r="A413" s="211"/>
      <c r="B413" s="211"/>
      <c r="C413" s="211"/>
      <c r="D413" s="211"/>
      <c r="E413" s="211"/>
      <c r="F413" s="681"/>
      <c r="G413" s="682"/>
      <c r="H413" s="241"/>
      <c r="I413" s="241"/>
      <c r="J413" s="241"/>
      <c r="K413" s="241"/>
    </row>
    <row r="414" spans="1:11" x14ac:dyDescent="0.25">
      <c r="A414" s="211"/>
      <c r="B414" s="211"/>
      <c r="C414" s="211"/>
      <c r="D414" s="211"/>
      <c r="E414" s="211"/>
      <c r="F414" s="681"/>
      <c r="G414" s="682"/>
      <c r="H414" s="241"/>
      <c r="I414" s="241"/>
      <c r="J414" s="241"/>
      <c r="K414" s="241"/>
    </row>
    <row r="415" spans="1:11" x14ac:dyDescent="0.25">
      <c r="A415" s="211"/>
      <c r="B415" s="211"/>
      <c r="C415" s="211"/>
      <c r="D415" s="211"/>
      <c r="E415" s="211"/>
      <c r="F415" s="681"/>
      <c r="G415" s="682"/>
      <c r="H415" s="241"/>
      <c r="I415" s="241"/>
      <c r="J415" s="241"/>
      <c r="K415" s="241"/>
    </row>
    <row r="416" spans="1:11" x14ac:dyDescent="0.25">
      <c r="A416" s="211"/>
      <c r="B416" s="211"/>
      <c r="C416" s="211"/>
      <c r="D416" s="211"/>
      <c r="E416" s="211"/>
      <c r="F416" s="681"/>
      <c r="G416" s="682"/>
      <c r="H416" s="241"/>
      <c r="I416" s="241"/>
      <c r="J416" s="241"/>
      <c r="K416" s="241"/>
    </row>
    <row r="417" spans="1:11" x14ac:dyDescent="0.25">
      <c r="A417" s="211"/>
      <c r="B417" s="211"/>
      <c r="C417" s="211"/>
      <c r="D417" s="211"/>
      <c r="E417" s="211"/>
      <c r="F417" s="681"/>
      <c r="G417" s="682"/>
      <c r="H417" s="241"/>
      <c r="I417" s="241"/>
      <c r="J417" s="241"/>
      <c r="K417" s="241"/>
    </row>
    <row r="418" spans="1:11" x14ac:dyDescent="0.25">
      <c r="A418" s="211"/>
      <c r="B418" s="211"/>
      <c r="C418" s="211"/>
      <c r="D418" s="211"/>
      <c r="E418" s="211"/>
      <c r="F418" s="681"/>
      <c r="G418" s="682"/>
      <c r="H418" s="241"/>
      <c r="I418" s="241"/>
      <c r="J418" s="241"/>
      <c r="K418" s="241"/>
    </row>
    <row r="419" spans="1:11" x14ac:dyDescent="0.25">
      <c r="A419" s="211"/>
      <c r="B419" s="211"/>
      <c r="C419" s="211"/>
      <c r="D419" s="211"/>
      <c r="E419" s="211"/>
      <c r="F419" s="681"/>
      <c r="G419" s="682"/>
      <c r="H419" s="241"/>
      <c r="I419" s="241"/>
      <c r="J419" s="241"/>
      <c r="K419" s="241"/>
    </row>
    <row r="420" spans="1:11" x14ac:dyDescent="0.25">
      <c r="A420" s="211"/>
      <c r="B420" s="211"/>
      <c r="C420" s="211"/>
      <c r="D420" s="211"/>
      <c r="E420" s="211"/>
      <c r="F420" s="681"/>
      <c r="G420" s="682"/>
      <c r="H420" s="241"/>
      <c r="I420" s="241"/>
      <c r="J420" s="241"/>
      <c r="K420" s="241"/>
    </row>
    <row r="421" spans="1:11" x14ac:dyDescent="0.25">
      <c r="A421" s="211"/>
      <c r="B421" s="211"/>
      <c r="C421" s="211"/>
      <c r="D421" s="211"/>
      <c r="E421" s="211"/>
      <c r="F421" s="681"/>
      <c r="G421" s="682"/>
      <c r="H421" s="241"/>
      <c r="I421" s="241"/>
      <c r="J421" s="241"/>
      <c r="K421" s="241"/>
    </row>
    <row r="422" spans="1:11" x14ac:dyDescent="0.25">
      <c r="A422" s="211"/>
      <c r="B422" s="211"/>
      <c r="C422" s="211"/>
      <c r="D422" s="211"/>
      <c r="E422" s="211"/>
      <c r="F422" s="681"/>
      <c r="G422" s="682"/>
      <c r="H422" s="241"/>
      <c r="I422" s="241"/>
      <c r="J422" s="241"/>
      <c r="K422" s="241"/>
    </row>
    <row r="423" spans="1:11" x14ac:dyDescent="0.25">
      <c r="A423" s="211"/>
      <c r="B423" s="211"/>
      <c r="C423" s="211"/>
      <c r="D423" s="211"/>
      <c r="E423" s="211"/>
      <c r="F423" s="681"/>
      <c r="G423" s="682"/>
      <c r="H423" s="241"/>
      <c r="I423" s="241"/>
      <c r="J423" s="241"/>
      <c r="K423" s="241"/>
    </row>
    <row r="424" spans="1:11" x14ac:dyDescent="0.25">
      <c r="A424" s="211"/>
      <c r="B424" s="211"/>
      <c r="C424" s="211"/>
      <c r="D424" s="211"/>
      <c r="E424" s="211"/>
      <c r="F424" s="681"/>
      <c r="G424" s="682"/>
      <c r="H424" s="241"/>
      <c r="I424" s="241"/>
      <c r="J424" s="241"/>
      <c r="K424" s="241"/>
    </row>
    <row r="425" spans="1:11" x14ac:dyDescent="0.25">
      <c r="A425" s="211"/>
      <c r="B425" s="211"/>
      <c r="C425" s="211"/>
      <c r="D425" s="211"/>
      <c r="E425" s="211"/>
      <c r="F425" s="681"/>
      <c r="G425" s="682"/>
      <c r="H425" s="241"/>
      <c r="I425" s="241"/>
      <c r="J425" s="241"/>
      <c r="K425" s="241"/>
    </row>
    <row r="426" spans="1:11" x14ac:dyDescent="0.25">
      <c r="A426" s="211"/>
      <c r="B426" s="211"/>
      <c r="C426" s="211"/>
      <c r="D426" s="211"/>
      <c r="E426" s="211"/>
      <c r="F426" s="681"/>
      <c r="G426" s="682"/>
      <c r="H426" s="241"/>
      <c r="I426" s="241"/>
      <c r="J426" s="241"/>
      <c r="K426" s="241"/>
    </row>
    <row r="427" spans="1:11" x14ac:dyDescent="0.25">
      <c r="A427" s="211"/>
      <c r="B427" s="211"/>
      <c r="C427" s="211"/>
      <c r="D427" s="211"/>
      <c r="E427" s="211"/>
      <c r="F427" s="681"/>
      <c r="G427" s="682"/>
      <c r="H427" s="241"/>
      <c r="I427" s="241"/>
      <c r="J427" s="241"/>
      <c r="K427" s="241"/>
    </row>
    <row r="428" spans="1:11" x14ac:dyDescent="0.25">
      <c r="A428" s="211"/>
      <c r="B428" s="211"/>
      <c r="C428" s="211"/>
      <c r="D428" s="211"/>
      <c r="E428" s="211"/>
      <c r="F428" s="681"/>
      <c r="G428" s="682"/>
      <c r="H428" s="241"/>
      <c r="I428" s="241"/>
      <c r="J428" s="241"/>
      <c r="K428" s="241"/>
    </row>
    <row r="429" spans="1:11" x14ac:dyDescent="0.25">
      <c r="A429" s="211"/>
      <c r="B429" s="211"/>
      <c r="C429" s="211"/>
      <c r="D429" s="211"/>
      <c r="E429" s="211"/>
      <c r="F429" s="681"/>
      <c r="G429" s="682"/>
      <c r="H429" s="241"/>
      <c r="I429" s="241"/>
      <c r="J429" s="241"/>
      <c r="K429" s="241"/>
    </row>
    <row r="430" spans="1:11" x14ac:dyDescent="0.25">
      <c r="A430" s="211"/>
      <c r="B430" s="211"/>
      <c r="C430" s="211"/>
      <c r="D430" s="211"/>
      <c r="E430" s="211"/>
      <c r="F430" s="681"/>
      <c r="G430" s="682"/>
      <c r="H430" s="241"/>
      <c r="I430" s="241"/>
      <c r="J430" s="241"/>
      <c r="K430" s="241"/>
    </row>
    <row r="431" spans="1:11" x14ac:dyDescent="0.25">
      <c r="A431" s="211"/>
      <c r="B431" s="211"/>
      <c r="C431" s="211"/>
      <c r="D431" s="211"/>
      <c r="E431" s="211"/>
      <c r="F431" s="681"/>
      <c r="G431" s="682"/>
      <c r="H431" s="241"/>
      <c r="I431" s="241"/>
      <c r="J431" s="241"/>
      <c r="K431" s="241"/>
    </row>
    <row r="432" spans="1:11" x14ac:dyDescent="0.25">
      <c r="A432" s="211"/>
      <c r="B432" s="211"/>
      <c r="C432" s="211"/>
      <c r="D432" s="211"/>
      <c r="E432" s="211"/>
      <c r="F432" s="681"/>
      <c r="G432" s="682"/>
      <c r="H432" s="241"/>
      <c r="I432" s="241"/>
      <c r="J432" s="241"/>
      <c r="K432" s="241"/>
    </row>
    <row r="433" spans="1:11" x14ac:dyDescent="0.25">
      <c r="A433" s="211"/>
      <c r="B433" s="211"/>
      <c r="C433" s="211"/>
      <c r="D433" s="211"/>
      <c r="E433" s="211"/>
      <c r="F433" s="681"/>
      <c r="G433" s="682"/>
      <c r="H433" s="241"/>
      <c r="I433" s="241"/>
      <c r="J433" s="241"/>
      <c r="K433" s="241"/>
    </row>
    <row r="434" spans="1:11" x14ac:dyDescent="0.25">
      <c r="A434" s="211"/>
      <c r="B434" s="211"/>
      <c r="C434" s="211"/>
      <c r="D434" s="211"/>
      <c r="E434" s="211"/>
      <c r="F434" s="681"/>
      <c r="G434" s="682"/>
      <c r="H434" s="241"/>
      <c r="I434" s="241"/>
      <c r="J434" s="241"/>
      <c r="K434" s="241"/>
    </row>
    <row r="435" spans="1:11" x14ac:dyDescent="0.25">
      <c r="A435" s="211"/>
      <c r="B435" s="211"/>
      <c r="C435" s="211"/>
      <c r="D435" s="211"/>
      <c r="E435" s="211"/>
      <c r="F435" s="681"/>
      <c r="G435" s="682"/>
      <c r="H435" s="241"/>
      <c r="I435" s="241"/>
      <c r="J435" s="241"/>
      <c r="K435" s="241"/>
    </row>
    <row r="436" spans="1:11" x14ac:dyDescent="0.25">
      <c r="A436" s="211"/>
      <c r="B436" s="211"/>
      <c r="C436" s="211"/>
      <c r="D436" s="211"/>
      <c r="E436" s="211"/>
      <c r="F436" s="681"/>
      <c r="G436" s="682"/>
      <c r="H436" s="241"/>
      <c r="I436" s="241"/>
      <c r="J436" s="241"/>
      <c r="K436" s="241"/>
    </row>
    <row r="437" spans="1:11" x14ac:dyDescent="0.25">
      <c r="A437" s="211"/>
      <c r="B437" s="211"/>
      <c r="C437" s="211"/>
      <c r="D437" s="211"/>
      <c r="E437" s="211"/>
      <c r="F437" s="681"/>
      <c r="G437" s="682"/>
      <c r="H437" s="241"/>
      <c r="I437" s="241"/>
      <c r="J437" s="241"/>
      <c r="K437" s="241"/>
    </row>
    <row r="438" spans="1:11" x14ac:dyDescent="0.25">
      <c r="A438" s="211"/>
      <c r="B438" s="211"/>
      <c r="C438" s="211"/>
      <c r="D438" s="211"/>
      <c r="E438" s="211"/>
      <c r="F438" s="681"/>
      <c r="G438" s="682"/>
      <c r="H438" s="241"/>
      <c r="I438" s="241"/>
      <c r="J438" s="241"/>
      <c r="K438" s="241"/>
    </row>
    <row r="439" spans="1:11" x14ac:dyDescent="0.25">
      <c r="A439" s="211"/>
      <c r="B439" s="211"/>
      <c r="C439" s="211"/>
      <c r="D439" s="211"/>
      <c r="E439" s="211"/>
      <c r="F439" s="681"/>
      <c r="G439" s="682"/>
      <c r="H439" s="241"/>
      <c r="I439" s="241"/>
      <c r="J439" s="241"/>
      <c r="K439" s="241"/>
    </row>
    <row r="440" spans="1:11" x14ac:dyDescent="0.25">
      <c r="A440" s="211"/>
      <c r="B440" s="211"/>
      <c r="C440" s="211"/>
      <c r="D440" s="211"/>
      <c r="E440" s="211"/>
      <c r="F440" s="681"/>
      <c r="G440" s="682"/>
      <c r="H440" s="241"/>
      <c r="I440" s="241"/>
      <c r="J440" s="241"/>
      <c r="K440" s="241"/>
    </row>
    <row r="441" spans="1:11" x14ac:dyDescent="0.25">
      <c r="A441" s="211"/>
      <c r="B441" s="211"/>
      <c r="C441" s="211"/>
      <c r="D441" s="211"/>
      <c r="E441" s="211"/>
      <c r="F441" s="681"/>
      <c r="G441" s="682"/>
      <c r="H441" s="241"/>
      <c r="I441" s="241"/>
      <c r="J441" s="241"/>
      <c r="K441" s="241"/>
    </row>
    <row r="442" spans="1:11" x14ac:dyDescent="0.25">
      <c r="A442" s="211"/>
      <c r="B442" s="211"/>
      <c r="C442" s="211"/>
      <c r="D442" s="211"/>
      <c r="E442" s="211"/>
      <c r="F442" s="681"/>
      <c r="G442" s="682"/>
      <c r="H442" s="241"/>
      <c r="I442" s="241"/>
      <c r="J442" s="241"/>
      <c r="K442" s="241"/>
    </row>
    <row r="443" spans="1:11" x14ac:dyDescent="0.25">
      <c r="A443" s="211"/>
      <c r="B443" s="211"/>
      <c r="C443" s="211"/>
      <c r="D443" s="211"/>
      <c r="E443" s="211"/>
      <c r="F443" s="681"/>
      <c r="G443" s="682"/>
      <c r="H443" s="241"/>
      <c r="I443" s="241"/>
      <c r="J443" s="241"/>
      <c r="K443" s="241"/>
    </row>
    <row r="444" spans="1:11" x14ac:dyDescent="0.25">
      <c r="A444" s="211"/>
      <c r="B444" s="211"/>
      <c r="C444" s="211"/>
      <c r="D444" s="211"/>
      <c r="E444" s="211"/>
      <c r="F444" s="681"/>
      <c r="G444" s="682"/>
      <c r="H444" s="241"/>
      <c r="I444" s="241"/>
      <c r="J444" s="241"/>
      <c r="K444" s="241"/>
    </row>
    <row r="445" spans="1:11" x14ac:dyDescent="0.25">
      <c r="A445" s="211"/>
      <c r="B445" s="211"/>
      <c r="C445" s="211"/>
      <c r="D445" s="211"/>
      <c r="E445" s="211"/>
      <c r="F445" s="681"/>
      <c r="G445" s="682"/>
      <c r="H445" s="241"/>
      <c r="I445" s="241"/>
      <c r="J445" s="241"/>
      <c r="K445" s="241"/>
    </row>
    <row r="446" spans="1:11" x14ac:dyDescent="0.25">
      <c r="A446" s="211"/>
      <c r="B446" s="211"/>
      <c r="C446" s="211"/>
      <c r="D446" s="211"/>
      <c r="E446" s="211"/>
      <c r="F446" s="681"/>
      <c r="G446" s="682"/>
      <c r="H446" s="241"/>
      <c r="I446" s="241"/>
      <c r="J446" s="241"/>
      <c r="K446" s="241"/>
    </row>
    <row r="447" spans="1:11" x14ac:dyDescent="0.25">
      <c r="A447" s="211"/>
      <c r="B447" s="211"/>
      <c r="C447" s="211"/>
      <c r="D447" s="211"/>
      <c r="E447" s="211"/>
      <c r="F447" s="681"/>
      <c r="G447" s="682"/>
      <c r="H447" s="241"/>
      <c r="I447" s="241"/>
      <c r="J447" s="241"/>
      <c r="K447" s="241"/>
    </row>
    <row r="448" spans="1:11" x14ac:dyDescent="0.25">
      <c r="A448" s="211"/>
      <c r="B448" s="211"/>
      <c r="C448" s="211"/>
      <c r="D448" s="211"/>
      <c r="E448" s="211"/>
      <c r="F448" s="681"/>
      <c r="G448" s="682"/>
      <c r="H448" s="241"/>
      <c r="I448" s="241"/>
      <c r="J448" s="241"/>
      <c r="K448" s="241"/>
    </row>
    <row r="449" spans="1:11" x14ac:dyDescent="0.25">
      <c r="A449" s="211"/>
      <c r="B449" s="211"/>
      <c r="C449" s="211"/>
      <c r="D449" s="211"/>
      <c r="E449" s="211"/>
      <c r="F449" s="681"/>
      <c r="G449" s="682"/>
      <c r="H449" s="241"/>
      <c r="I449" s="241"/>
      <c r="J449" s="241"/>
      <c r="K449" s="241"/>
    </row>
    <row r="450" spans="1:11" x14ac:dyDescent="0.25">
      <c r="A450" s="211"/>
      <c r="B450" s="211"/>
      <c r="C450" s="211"/>
      <c r="D450" s="211"/>
      <c r="E450" s="211"/>
      <c r="F450" s="681"/>
      <c r="G450" s="682"/>
      <c r="H450" s="241"/>
      <c r="I450" s="241"/>
      <c r="J450" s="241"/>
      <c r="K450" s="241"/>
    </row>
    <row r="451" spans="1:11" x14ac:dyDescent="0.25">
      <c r="A451" s="211"/>
      <c r="B451" s="211"/>
      <c r="C451" s="211"/>
      <c r="D451" s="211"/>
      <c r="E451" s="211"/>
      <c r="F451" s="681"/>
      <c r="G451" s="682"/>
      <c r="H451" s="241"/>
      <c r="I451" s="241"/>
      <c r="J451" s="241"/>
      <c r="K451" s="241"/>
    </row>
    <row r="452" spans="1:11" x14ac:dyDescent="0.25">
      <c r="A452" s="211"/>
      <c r="B452" s="211"/>
      <c r="C452" s="211"/>
      <c r="D452" s="211"/>
      <c r="E452" s="211"/>
      <c r="F452" s="681"/>
      <c r="G452" s="682"/>
      <c r="H452" s="241"/>
      <c r="I452" s="241"/>
      <c r="J452" s="241"/>
      <c r="K452" s="241"/>
    </row>
    <row r="453" spans="1:11" x14ac:dyDescent="0.25">
      <c r="A453" s="211"/>
      <c r="B453" s="211"/>
      <c r="C453" s="211"/>
      <c r="D453" s="211"/>
      <c r="E453" s="211"/>
      <c r="F453" s="681"/>
      <c r="G453" s="682"/>
      <c r="H453" s="241"/>
      <c r="I453" s="241"/>
      <c r="J453" s="241"/>
      <c r="K453" s="241"/>
    </row>
    <row r="454" spans="1:11" x14ac:dyDescent="0.25">
      <c r="A454" s="211"/>
      <c r="B454" s="211"/>
      <c r="C454" s="211"/>
      <c r="D454" s="211"/>
      <c r="E454" s="211"/>
      <c r="F454" s="681"/>
      <c r="G454" s="682"/>
      <c r="H454" s="241"/>
      <c r="I454" s="241"/>
      <c r="J454" s="241"/>
      <c r="K454" s="241"/>
    </row>
    <row r="455" spans="1:11" x14ac:dyDescent="0.25">
      <c r="A455" s="211"/>
      <c r="B455" s="211"/>
      <c r="C455" s="211"/>
      <c r="D455" s="211"/>
      <c r="E455" s="211"/>
      <c r="F455" s="681"/>
      <c r="G455" s="682"/>
      <c r="H455" s="241"/>
      <c r="I455" s="241"/>
      <c r="J455" s="241"/>
      <c r="K455" s="241"/>
    </row>
    <row r="456" spans="1:11" x14ac:dyDescent="0.25">
      <c r="A456" s="211"/>
      <c r="B456" s="211"/>
      <c r="C456" s="211"/>
      <c r="D456" s="211"/>
      <c r="E456" s="211"/>
      <c r="F456" s="681"/>
      <c r="G456" s="682"/>
      <c r="H456" s="241"/>
      <c r="I456" s="241"/>
      <c r="J456" s="241"/>
      <c r="K456" s="241"/>
    </row>
    <row r="457" spans="1:11" x14ac:dyDescent="0.25">
      <c r="A457" s="211"/>
      <c r="B457" s="211"/>
      <c r="C457" s="211"/>
      <c r="D457" s="211"/>
      <c r="E457" s="211"/>
      <c r="F457" s="681"/>
      <c r="G457" s="682"/>
      <c r="H457" s="241"/>
      <c r="I457" s="241"/>
      <c r="J457" s="241"/>
      <c r="K457" s="241"/>
    </row>
    <row r="458" spans="1:11" x14ac:dyDescent="0.25">
      <c r="A458" s="211"/>
      <c r="B458" s="211"/>
      <c r="C458" s="211"/>
      <c r="D458" s="211"/>
      <c r="E458" s="211"/>
      <c r="F458" s="681"/>
      <c r="G458" s="682"/>
      <c r="H458" s="241"/>
      <c r="I458" s="241"/>
      <c r="J458" s="241"/>
      <c r="K458" s="241"/>
    </row>
    <row r="459" spans="1:11" x14ac:dyDescent="0.25">
      <c r="A459" s="211"/>
      <c r="B459" s="211"/>
      <c r="C459" s="211"/>
      <c r="D459" s="211"/>
      <c r="E459" s="211"/>
      <c r="F459" s="681"/>
      <c r="G459" s="682"/>
      <c r="H459" s="241"/>
      <c r="I459" s="241"/>
      <c r="J459" s="241"/>
      <c r="K459" s="241"/>
    </row>
    <row r="460" spans="1:11" x14ac:dyDescent="0.25">
      <c r="A460" s="211"/>
      <c r="B460" s="211"/>
      <c r="C460" s="211"/>
      <c r="D460" s="211"/>
      <c r="E460" s="211"/>
      <c r="F460" s="681"/>
      <c r="G460" s="682"/>
      <c r="H460" s="241"/>
      <c r="I460" s="241"/>
      <c r="J460" s="241"/>
      <c r="K460" s="241"/>
    </row>
    <row r="461" spans="1:11" x14ac:dyDescent="0.25">
      <c r="A461" s="211"/>
      <c r="B461" s="211"/>
      <c r="C461" s="211"/>
      <c r="D461" s="211"/>
      <c r="E461" s="211"/>
      <c r="F461" s="681"/>
      <c r="G461" s="682"/>
      <c r="H461" s="241"/>
      <c r="I461" s="241"/>
      <c r="J461" s="241"/>
      <c r="K461" s="241"/>
    </row>
    <row r="462" spans="1:11" x14ac:dyDescent="0.25">
      <c r="A462" s="211"/>
      <c r="B462" s="211"/>
      <c r="C462" s="211"/>
      <c r="D462" s="211"/>
      <c r="E462" s="211"/>
      <c r="F462" s="681"/>
      <c r="G462" s="682"/>
      <c r="H462" s="241"/>
      <c r="I462" s="241"/>
      <c r="J462" s="241"/>
      <c r="K462" s="241"/>
    </row>
    <row r="463" spans="1:11" x14ac:dyDescent="0.25">
      <c r="A463" s="211"/>
      <c r="B463" s="211"/>
      <c r="C463" s="211"/>
      <c r="D463" s="211"/>
      <c r="E463" s="211"/>
      <c r="F463" s="681"/>
      <c r="G463" s="682"/>
      <c r="H463" s="241"/>
      <c r="I463" s="241"/>
      <c r="J463" s="241"/>
      <c r="K463" s="241"/>
    </row>
    <row r="464" spans="1:11" x14ac:dyDescent="0.25">
      <c r="A464" s="211"/>
      <c r="B464" s="211"/>
      <c r="C464" s="211"/>
      <c r="D464" s="211"/>
      <c r="E464" s="211"/>
      <c r="F464" s="681"/>
      <c r="G464" s="682"/>
      <c r="H464" s="241"/>
      <c r="I464" s="241"/>
      <c r="J464" s="241"/>
      <c r="K464" s="241"/>
    </row>
    <row r="465" spans="1:11" x14ac:dyDescent="0.25">
      <c r="A465" s="211"/>
      <c r="B465" s="211"/>
      <c r="C465" s="211"/>
      <c r="D465" s="211"/>
      <c r="E465" s="211"/>
      <c r="F465" s="681"/>
      <c r="G465" s="682"/>
      <c r="H465" s="241"/>
      <c r="I465" s="241"/>
      <c r="J465" s="241"/>
      <c r="K465" s="241"/>
    </row>
    <row r="466" spans="1:11" x14ac:dyDescent="0.25">
      <c r="A466" s="211"/>
      <c r="B466" s="211"/>
      <c r="C466" s="211"/>
      <c r="D466" s="211"/>
      <c r="E466" s="211"/>
      <c r="F466" s="681"/>
      <c r="G466" s="682"/>
      <c r="H466" s="241"/>
      <c r="I466" s="241"/>
      <c r="J466" s="241"/>
      <c r="K466" s="241"/>
    </row>
    <row r="467" spans="1:11" x14ac:dyDescent="0.25">
      <c r="A467" s="211"/>
      <c r="B467" s="211"/>
      <c r="C467" s="211"/>
      <c r="D467" s="211"/>
      <c r="E467" s="211"/>
      <c r="F467" s="681"/>
      <c r="G467" s="682"/>
      <c r="H467" s="241"/>
      <c r="I467" s="241"/>
      <c r="J467" s="241"/>
      <c r="K467" s="241"/>
    </row>
    <row r="468" spans="1:11" x14ac:dyDescent="0.25">
      <c r="A468" s="211"/>
      <c r="B468" s="211"/>
      <c r="C468" s="211"/>
      <c r="D468" s="211"/>
      <c r="E468" s="211"/>
      <c r="F468" s="681"/>
      <c r="G468" s="682"/>
      <c r="H468" s="241"/>
      <c r="I468" s="241"/>
      <c r="J468" s="241"/>
      <c r="K468" s="241"/>
    </row>
    <row r="469" spans="1:11" x14ac:dyDescent="0.25">
      <c r="A469" s="211"/>
      <c r="B469" s="211"/>
      <c r="C469" s="211"/>
      <c r="D469" s="211"/>
      <c r="E469" s="211"/>
      <c r="F469" s="681"/>
      <c r="G469" s="682"/>
      <c r="H469" s="241"/>
      <c r="I469" s="241"/>
      <c r="J469" s="241"/>
      <c r="K469" s="241"/>
    </row>
    <row r="470" spans="1:11" x14ac:dyDescent="0.25">
      <c r="A470" s="211"/>
      <c r="B470" s="211"/>
      <c r="C470" s="211"/>
      <c r="D470" s="211"/>
      <c r="E470" s="211"/>
      <c r="F470" s="681"/>
      <c r="G470" s="682"/>
      <c r="H470" s="241"/>
      <c r="I470" s="241"/>
      <c r="J470" s="241"/>
      <c r="K470" s="241"/>
    </row>
    <row r="471" spans="1:11" x14ac:dyDescent="0.25">
      <c r="A471" s="211"/>
      <c r="B471" s="211"/>
      <c r="C471" s="211"/>
      <c r="D471" s="211"/>
      <c r="E471" s="211"/>
      <c r="F471" s="681"/>
      <c r="G471" s="682"/>
      <c r="H471" s="241"/>
      <c r="I471" s="241"/>
      <c r="J471" s="241"/>
      <c r="K471" s="241"/>
    </row>
    <row r="472" spans="1:11" x14ac:dyDescent="0.25">
      <c r="A472" s="211"/>
      <c r="B472" s="211"/>
      <c r="C472" s="211"/>
      <c r="D472" s="211"/>
      <c r="E472" s="211"/>
      <c r="F472" s="681"/>
      <c r="G472" s="682"/>
      <c r="H472" s="241"/>
      <c r="I472" s="241"/>
      <c r="J472" s="241"/>
      <c r="K472" s="241"/>
    </row>
    <row r="473" spans="1:11" x14ac:dyDescent="0.25">
      <c r="A473" s="211"/>
      <c r="B473" s="211"/>
      <c r="C473" s="211"/>
      <c r="D473" s="211"/>
      <c r="E473" s="211"/>
      <c r="F473" s="681"/>
      <c r="G473" s="682"/>
      <c r="H473" s="241"/>
      <c r="I473" s="241"/>
      <c r="J473" s="241"/>
      <c r="K473" s="241"/>
    </row>
    <row r="474" spans="1:11" x14ac:dyDescent="0.25">
      <c r="A474" s="211"/>
      <c r="B474" s="211"/>
      <c r="C474" s="211"/>
      <c r="D474" s="211"/>
      <c r="E474" s="211"/>
      <c r="F474" s="681"/>
      <c r="G474" s="682"/>
      <c r="H474" s="241"/>
      <c r="I474" s="241"/>
      <c r="J474" s="241"/>
      <c r="K474" s="241"/>
    </row>
    <row r="475" spans="1:11" x14ac:dyDescent="0.25">
      <c r="A475" s="211"/>
      <c r="B475" s="211"/>
      <c r="C475" s="211"/>
      <c r="D475" s="211"/>
      <c r="E475" s="211"/>
      <c r="F475" s="681"/>
      <c r="G475" s="682"/>
      <c r="H475" s="241"/>
      <c r="I475" s="241"/>
      <c r="J475" s="241"/>
      <c r="K475" s="241"/>
    </row>
    <row r="476" spans="1:11" x14ac:dyDescent="0.25">
      <c r="A476" s="211"/>
      <c r="B476" s="211"/>
      <c r="C476" s="211"/>
      <c r="D476" s="211"/>
      <c r="E476" s="211"/>
      <c r="F476" s="681"/>
      <c r="G476" s="682"/>
      <c r="H476" s="241"/>
      <c r="I476" s="241"/>
      <c r="J476" s="241"/>
      <c r="K476" s="241"/>
    </row>
    <row r="477" spans="1:11" x14ac:dyDescent="0.25">
      <c r="A477" s="211"/>
      <c r="B477" s="211"/>
      <c r="C477" s="211"/>
      <c r="D477" s="211"/>
      <c r="E477" s="211"/>
      <c r="F477" s="681"/>
      <c r="G477" s="682"/>
      <c r="H477" s="241"/>
      <c r="I477" s="241"/>
      <c r="J477" s="241"/>
      <c r="K477" s="241"/>
    </row>
    <row r="478" spans="1:11" x14ac:dyDescent="0.25">
      <c r="A478" s="211"/>
      <c r="B478" s="211"/>
      <c r="C478" s="211"/>
      <c r="D478" s="211"/>
      <c r="E478" s="211"/>
      <c r="F478" s="681"/>
      <c r="G478" s="682"/>
      <c r="H478" s="241"/>
      <c r="I478" s="241"/>
      <c r="J478" s="241"/>
      <c r="K478" s="241"/>
    </row>
    <row r="479" spans="1:11" x14ac:dyDescent="0.25">
      <c r="A479" s="211"/>
      <c r="B479" s="211"/>
      <c r="C479" s="211"/>
      <c r="D479" s="211"/>
      <c r="E479" s="211"/>
      <c r="F479" s="681"/>
      <c r="G479" s="682"/>
      <c r="H479" s="241"/>
      <c r="I479" s="241"/>
      <c r="J479" s="241"/>
      <c r="K479" s="241"/>
    </row>
    <row r="480" spans="1:11" x14ac:dyDescent="0.25">
      <c r="A480" s="211"/>
      <c r="B480" s="211"/>
      <c r="C480" s="211"/>
      <c r="D480" s="211"/>
      <c r="E480" s="211"/>
      <c r="F480" s="681"/>
      <c r="G480" s="682"/>
      <c r="H480" s="241"/>
      <c r="I480" s="241"/>
      <c r="J480" s="241"/>
      <c r="K480" s="241"/>
    </row>
    <row r="481" spans="1:11" x14ac:dyDescent="0.25">
      <c r="A481" s="211"/>
      <c r="B481" s="211"/>
      <c r="C481" s="211"/>
      <c r="D481" s="211"/>
      <c r="E481" s="211"/>
      <c r="F481" s="681"/>
      <c r="G481" s="682"/>
      <c r="H481" s="241"/>
      <c r="I481" s="241"/>
      <c r="J481" s="241"/>
      <c r="K481" s="241"/>
    </row>
    <row r="482" spans="1:11" x14ac:dyDescent="0.25">
      <c r="A482" s="211"/>
      <c r="B482" s="211"/>
      <c r="C482" s="211"/>
      <c r="D482" s="211"/>
      <c r="E482" s="211"/>
      <c r="F482" s="681"/>
      <c r="G482" s="682"/>
      <c r="H482" s="241"/>
      <c r="I482" s="241"/>
      <c r="J482" s="241"/>
      <c r="K482" s="241"/>
    </row>
    <row r="483" spans="1:11" x14ac:dyDescent="0.25">
      <c r="A483" s="211"/>
      <c r="B483" s="211"/>
      <c r="C483" s="211"/>
      <c r="D483" s="211"/>
      <c r="E483" s="211"/>
      <c r="F483" s="681"/>
      <c r="G483" s="682"/>
      <c r="H483" s="241"/>
      <c r="I483" s="241"/>
      <c r="J483" s="241"/>
      <c r="K483" s="241"/>
    </row>
    <row r="484" spans="1:11" x14ac:dyDescent="0.25">
      <c r="A484" s="211"/>
      <c r="B484" s="211"/>
      <c r="C484" s="211"/>
      <c r="D484" s="211"/>
      <c r="E484" s="211"/>
      <c r="F484" s="681"/>
      <c r="G484" s="682"/>
      <c r="H484" s="241"/>
      <c r="I484" s="241"/>
      <c r="J484" s="241"/>
      <c r="K484" s="241"/>
    </row>
    <row r="485" spans="1:11" x14ac:dyDescent="0.25">
      <c r="A485" s="211"/>
      <c r="B485" s="211"/>
      <c r="C485" s="211"/>
      <c r="D485" s="211"/>
      <c r="E485" s="211"/>
      <c r="F485" s="681"/>
      <c r="G485" s="682"/>
      <c r="H485" s="241"/>
      <c r="I485" s="241"/>
      <c r="J485" s="241"/>
      <c r="K485" s="241"/>
    </row>
    <row r="486" spans="1:11" x14ac:dyDescent="0.25">
      <c r="A486" s="211"/>
      <c r="B486" s="211"/>
      <c r="C486" s="211"/>
      <c r="D486" s="211"/>
      <c r="E486" s="211"/>
      <c r="F486" s="681"/>
      <c r="G486" s="682"/>
      <c r="H486" s="241"/>
      <c r="I486" s="241"/>
      <c r="J486" s="241"/>
      <c r="K486" s="241"/>
    </row>
    <row r="487" spans="1:11" x14ac:dyDescent="0.25">
      <c r="A487" s="211"/>
      <c r="B487" s="211"/>
      <c r="C487" s="211"/>
      <c r="D487" s="211"/>
      <c r="E487" s="211"/>
      <c r="F487" s="681"/>
      <c r="G487" s="682"/>
      <c r="H487" s="241"/>
      <c r="I487" s="241"/>
      <c r="J487" s="241"/>
      <c r="K487" s="241"/>
    </row>
    <row r="488" spans="1:11" x14ac:dyDescent="0.25">
      <c r="A488" s="211"/>
      <c r="B488" s="211"/>
      <c r="C488" s="211"/>
      <c r="D488" s="211"/>
      <c r="E488" s="211"/>
      <c r="F488" s="681"/>
      <c r="G488" s="682"/>
      <c r="H488" s="241"/>
      <c r="I488" s="241"/>
      <c r="J488" s="241"/>
      <c r="K488" s="241"/>
    </row>
    <row r="489" spans="1:11" x14ac:dyDescent="0.25">
      <c r="A489" s="211"/>
      <c r="B489" s="211"/>
      <c r="C489" s="211"/>
      <c r="D489" s="211"/>
      <c r="E489" s="211"/>
      <c r="F489" s="681"/>
      <c r="G489" s="682"/>
      <c r="H489" s="241"/>
      <c r="I489" s="241"/>
      <c r="J489" s="241"/>
      <c r="K489" s="241"/>
    </row>
    <row r="490" spans="1:11" x14ac:dyDescent="0.25">
      <c r="A490" s="211"/>
      <c r="B490" s="211"/>
      <c r="C490" s="211"/>
      <c r="D490" s="211"/>
      <c r="E490" s="211"/>
      <c r="F490" s="681"/>
      <c r="G490" s="682"/>
      <c r="H490" s="241"/>
      <c r="I490" s="241"/>
      <c r="J490" s="241"/>
      <c r="K490" s="241"/>
    </row>
    <row r="491" spans="1:11" x14ac:dyDescent="0.25">
      <c r="A491" s="211"/>
      <c r="B491" s="211"/>
      <c r="C491" s="211"/>
      <c r="D491" s="211"/>
      <c r="E491" s="211"/>
      <c r="F491" s="681"/>
      <c r="G491" s="682"/>
      <c r="H491" s="241"/>
      <c r="I491" s="241"/>
      <c r="J491" s="241"/>
      <c r="K491" s="241"/>
    </row>
    <row r="492" spans="1:11" x14ac:dyDescent="0.25">
      <c r="A492" s="211"/>
      <c r="B492" s="211"/>
      <c r="C492" s="211"/>
      <c r="D492" s="211"/>
      <c r="E492" s="211"/>
      <c r="F492" s="681"/>
      <c r="G492" s="682"/>
      <c r="H492" s="241"/>
      <c r="I492" s="241"/>
      <c r="J492" s="241"/>
      <c r="K492" s="241"/>
    </row>
    <row r="493" spans="1:11" x14ac:dyDescent="0.25">
      <c r="A493" s="211"/>
      <c r="B493" s="211"/>
      <c r="C493" s="211"/>
      <c r="D493" s="211"/>
      <c r="E493" s="211"/>
      <c r="F493" s="681"/>
      <c r="G493" s="682"/>
      <c r="H493" s="241"/>
      <c r="I493" s="241"/>
      <c r="J493" s="241"/>
      <c r="K493" s="241"/>
    </row>
    <row r="494" spans="1:11" x14ac:dyDescent="0.25">
      <c r="A494" s="211"/>
      <c r="B494" s="211"/>
      <c r="C494" s="211"/>
      <c r="D494" s="211"/>
      <c r="E494" s="211"/>
      <c r="F494" s="681"/>
      <c r="G494" s="682"/>
      <c r="H494" s="241"/>
      <c r="I494" s="241"/>
      <c r="J494" s="241"/>
      <c r="K494" s="241"/>
    </row>
    <row r="495" spans="1:11" x14ac:dyDescent="0.25">
      <c r="A495" s="211"/>
      <c r="B495" s="211"/>
      <c r="C495" s="211"/>
      <c r="D495" s="211"/>
      <c r="E495" s="211"/>
      <c r="F495" s="681"/>
      <c r="G495" s="682"/>
      <c r="H495" s="241"/>
      <c r="I495" s="241"/>
      <c r="J495" s="241"/>
      <c r="K495" s="241"/>
    </row>
    <row r="496" spans="1:11" x14ac:dyDescent="0.25">
      <c r="A496" s="211"/>
      <c r="B496" s="211"/>
      <c r="C496" s="211"/>
      <c r="D496" s="211"/>
      <c r="E496" s="211"/>
      <c r="F496" s="681"/>
      <c r="G496" s="682"/>
      <c r="H496" s="241"/>
      <c r="I496" s="241"/>
      <c r="J496" s="241"/>
      <c r="K496" s="241"/>
    </row>
    <row r="497" spans="1:11" x14ac:dyDescent="0.25">
      <c r="A497" s="211"/>
      <c r="B497" s="211"/>
      <c r="C497" s="211"/>
      <c r="D497" s="211"/>
      <c r="E497" s="211"/>
      <c r="F497" s="681"/>
      <c r="G497" s="682"/>
      <c r="H497" s="241"/>
      <c r="I497" s="241"/>
      <c r="J497" s="241"/>
      <c r="K497" s="241"/>
    </row>
    <row r="498" spans="1:11" x14ac:dyDescent="0.25">
      <c r="A498" s="211"/>
      <c r="B498" s="211"/>
      <c r="C498" s="211"/>
      <c r="D498" s="211"/>
      <c r="E498" s="211"/>
      <c r="F498" s="681"/>
      <c r="G498" s="682"/>
      <c r="H498" s="241"/>
      <c r="I498" s="241"/>
      <c r="J498" s="241"/>
      <c r="K498" s="241"/>
    </row>
    <row r="499" spans="1:11" x14ac:dyDescent="0.25">
      <c r="A499" s="211"/>
      <c r="B499" s="211"/>
      <c r="C499" s="211"/>
      <c r="D499" s="211"/>
      <c r="E499" s="211"/>
      <c r="F499" s="681"/>
      <c r="G499" s="682"/>
      <c r="H499" s="241"/>
      <c r="I499" s="241"/>
      <c r="J499" s="241"/>
      <c r="K499" s="241"/>
    </row>
    <row r="500" spans="1:11" x14ac:dyDescent="0.25">
      <c r="A500" s="211"/>
      <c r="B500" s="211"/>
      <c r="C500" s="211"/>
      <c r="D500" s="211"/>
      <c r="E500" s="211"/>
      <c r="F500" s="681"/>
      <c r="G500" s="682"/>
      <c r="H500" s="241"/>
      <c r="I500" s="241"/>
      <c r="J500" s="241"/>
      <c r="K500" s="241"/>
    </row>
    <row r="501" spans="1:11" x14ac:dyDescent="0.25">
      <c r="A501" s="211"/>
      <c r="B501" s="211"/>
      <c r="C501" s="211"/>
      <c r="D501" s="211"/>
      <c r="E501" s="211"/>
      <c r="F501" s="681"/>
      <c r="G501" s="682"/>
      <c r="H501" s="241"/>
      <c r="I501" s="241"/>
      <c r="J501" s="241"/>
      <c r="K501" s="241"/>
    </row>
    <row r="502" spans="1:11" x14ac:dyDescent="0.25">
      <c r="A502" s="211"/>
      <c r="B502" s="211"/>
      <c r="C502" s="211"/>
      <c r="D502" s="211"/>
      <c r="E502" s="211"/>
      <c r="F502" s="681"/>
      <c r="G502" s="682"/>
      <c r="H502" s="241"/>
      <c r="I502" s="241"/>
      <c r="J502" s="241"/>
      <c r="K502" s="241"/>
    </row>
    <row r="503" spans="1:11" x14ac:dyDescent="0.25">
      <c r="A503" s="211"/>
      <c r="B503" s="211"/>
      <c r="C503" s="211"/>
      <c r="D503" s="211"/>
      <c r="E503" s="211"/>
      <c r="F503" s="681"/>
      <c r="G503" s="682"/>
      <c r="H503" s="241"/>
      <c r="I503" s="241"/>
      <c r="J503" s="241"/>
      <c r="K503" s="241"/>
    </row>
    <row r="504" spans="1:11" x14ac:dyDescent="0.25">
      <c r="A504" s="211"/>
      <c r="B504" s="211"/>
      <c r="C504" s="211"/>
      <c r="D504" s="211"/>
      <c r="E504" s="211"/>
      <c r="F504" s="681"/>
      <c r="G504" s="682"/>
      <c r="H504" s="241"/>
      <c r="I504" s="241"/>
      <c r="J504" s="241"/>
      <c r="K504" s="241"/>
    </row>
    <row r="505" spans="1:11" x14ac:dyDescent="0.25">
      <c r="A505" s="211"/>
      <c r="B505" s="211"/>
      <c r="C505" s="211"/>
      <c r="D505" s="211"/>
      <c r="E505" s="211"/>
      <c r="F505" s="681"/>
      <c r="G505" s="682"/>
      <c r="H505" s="241"/>
      <c r="I505" s="241"/>
      <c r="J505" s="241"/>
      <c r="K505" s="241"/>
    </row>
    <row r="506" spans="1:11" x14ac:dyDescent="0.25">
      <c r="A506" s="211"/>
      <c r="B506" s="211"/>
      <c r="C506" s="211"/>
      <c r="D506" s="211"/>
      <c r="E506" s="211"/>
      <c r="F506" s="681"/>
      <c r="G506" s="682"/>
      <c r="H506" s="241"/>
      <c r="I506" s="241"/>
      <c r="J506" s="241"/>
      <c r="K506" s="241"/>
    </row>
    <row r="507" spans="1:11" x14ac:dyDescent="0.25">
      <c r="A507" s="211"/>
      <c r="B507" s="211"/>
      <c r="C507" s="211"/>
      <c r="D507" s="211"/>
      <c r="E507" s="211"/>
      <c r="F507" s="681"/>
      <c r="G507" s="682"/>
      <c r="H507" s="241"/>
      <c r="I507" s="241"/>
      <c r="J507" s="241"/>
      <c r="K507" s="241"/>
    </row>
    <row r="508" spans="1:11" x14ac:dyDescent="0.25">
      <c r="A508" s="211"/>
      <c r="B508" s="211"/>
      <c r="C508" s="211"/>
      <c r="D508" s="211"/>
      <c r="E508" s="211"/>
      <c r="F508" s="681"/>
      <c r="G508" s="682"/>
      <c r="H508" s="241"/>
      <c r="I508" s="241"/>
      <c r="J508" s="241"/>
      <c r="K508" s="241"/>
    </row>
    <row r="509" spans="1:11" x14ac:dyDescent="0.25">
      <c r="A509" s="211"/>
      <c r="B509" s="211"/>
      <c r="C509" s="211"/>
      <c r="D509" s="211"/>
      <c r="E509" s="211"/>
      <c r="F509" s="681"/>
      <c r="G509" s="682"/>
      <c r="H509" s="241"/>
      <c r="I509" s="241"/>
      <c r="J509" s="241"/>
      <c r="K509" s="241"/>
    </row>
    <row r="510" spans="1:11" x14ac:dyDescent="0.25">
      <c r="A510" s="211"/>
      <c r="B510" s="211"/>
      <c r="C510" s="211"/>
      <c r="D510" s="211"/>
      <c r="E510" s="211"/>
      <c r="F510" s="681"/>
      <c r="G510" s="682"/>
      <c r="H510" s="241"/>
      <c r="I510" s="241"/>
      <c r="J510" s="241"/>
      <c r="K510" s="241"/>
    </row>
    <row r="511" spans="1:11" x14ac:dyDescent="0.25">
      <c r="A511" s="211"/>
      <c r="B511" s="211"/>
      <c r="C511" s="211"/>
      <c r="D511" s="211"/>
      <c r="E511" s="211"/>
      <c r="F511" s="681"/>
      <c r="G511" s="682"/>
      <c r="H511" s="241"/>
      <c r="I511" s="241"/>
      <c r="J511" s="241"/>
      <c r="K511" s="241"/>
    </row>
    <row r="512" spans="1:11" x14ac:dyDescent="0.25">
      <c r="A512" s="211"/>
      <c r="B512" s="211"/>
      <c r="C512" s="211"/>
      <c r="D512" s="211"/>
      <c r="E512" s="211"/>
      <c r="F512" s="681"/>
      <c r="G512" s="682"/>
      <c r="H512" s="241"/>
      <c r="I512" s="241"/>
      <c r="J512" s="241"/>
      <c r="K512" s="241"/>
    </row>
    <row r="513" spans="1:11" x14ac:dyDescent="0.25">
      <c r="A513" s="211"/>
      <c r="B513" s="211"/>
      <c r="C513" s="211"/>
      <c r="D513" s="211"/>
      <c r="E513" s="211"/>
      <c r="F513" s="681"/>
      <c r="G513" s="682"/>
      <c r="H513" s="241"/>
      <c r="I513" s="241"/>
      <c r="J513" s="241"/>
      <c r="K513" s="241"/>
    </row>
    <row r="514" spans="1:11" x14ac:dyDescent="0.25">
      <c r="A514" s="211"/>
      <c r="B514" s="211"/>
      <c r="C514" s="211"/>
      <c r="D514" s="211"/>
      <c r="E514" s="211"/>
      <c r="F514" s="681"/>
      <c r="G514" s="682"/>
      <c r="H514" s="241"/>
      <c r="I514" s="241"/>
      <c r="J514" s="241"/>
      <c r="K514" s="241"/>
    </row>
    <row r="515" spans="1:11" x14ac:dyDescent="0.25">
      <c r="A515" s="211"/>
      <c r="B515" s="211"/>
      <c r="C515" s="211"/>
      <c r="D515" s="211"/>
      <c r="E515" s="211"/>
      <c r="F515" s="681"/>
      <c r="G515" s="682"/>
      <c r="H515" s="241"/>
      <c r="I515" s="241"/>
      <c r="J515" s="241"/>
      <c r="K515" s="241"/>
    </row>
    <row r="516" spans="1:11" x14ac:dyDescent="0.25">
      <c r="A516" s="211"/>
      <c r="B516" s="211"/>
      <c r="C516" s="211"/>
      <c r="D516" s="211"/>
      <c r="E516" s="211"/>
      <c r="F516" s="681"/>
      <c r="G516" s="682"/>
      <c r="H516" s="241"/>
      <c r="I516" s="241"/>
      <c r="J516" s="241"/>
      <c r="K516" s="241"/>
    </row>
    <row r="517" spans="1:11" x14ac:dyDescent="0.25">
      <c r="A517" s="211"/>
      <c r="B517" s="211"/>
      <c r="C517" s="211"/>
      <c r="D517" s="211"/>
      <c r="E517" s="211"/>
      <c r="F517" s="681"/>
      <c r="G517" s="682"/>
      <c r="H517" s="241"/>
      <c r="I517" s="241"/>
      <c r="J517" s="241"/>
      <c r="K517" s="241"/>
    </row>
    <row r="518" spans="1:11" x14ac:dyDescent="0.25">
      <c r="A518" s="211"/>
      <c r="B518" s="211"/>
      <c r="C518" s="211"/>
      <c r="D518" s="211"/>
      <c r="E518" s="211"/>
      <c r="F518" s="681"/>
      <c r="G518" s="682"/>
      <c r="H518" s="241"/>
      <c r="I518" s="241"/>
      <c r="J518" s="241"/>
      <c r="K518" s="241"/>
    </row>
    <row r="519" spans="1:11" x14ac:dyDescent="0.25">
      <c r="A519" s="211"/>
      <c r="B519" s="211"/>
      <c r="C519" s="211"/>
      <c r="D519" s="211"/>
      <c r="E519" s="211"/>
      <c r="F519" s="681"/>
      <c r="G519" s="682"/>
      <c r="H519" s="241"/>
      <c r="I519" s="241"/>
      <c r="J519" s="241"/>
      <c r="K519" s="241"/>
    </row>
    <row r="520" spans="1:11" x14ac:dyDescent="0.25">
      <c r="A520" s="211"/>
      <c r="B520" s="211"/>
      <c r="C520" s="211"/>
      <c r="D520" s="211"/>
      <c r="E520" s="211"/>
      <c r="F520" s="681"/>
      <c r="G520" s="682"/>
      <c r="H520" s="241"/>
      <c r="I520" s="241"/>
      <c r="J520" s="241"/>
      <c r="K520" s="241"/>
    </row>
    <row r="521" spans="1:11" x14ac:dyDescent="0.25">
      <c r="A521" s="211"/>
      <c r="B521" s="211"/>
      <c r="C521" s="211"/>
      <c r="D521" s="211"/>
      <c r="E521" s="211"/>
      <c r="F521" s="681"/>
      <c r="G521" s="682"/>
      <c r="H521" s="241"/>
      <c r="I521" s="241"/>
      <c r="J521" s="241"/>
      <c r="K521" s="241"/>
    </row>
    <row r="522" spans="1:11" x14ac:dyDescent="0.25">
      <c r="A522" s="211"/>
      <c r="B522" s="211"/>
      <c r="C522" s="211"/>
      <c r="D522" s="211"/>
      <c r="E522" s="211"/>
      <c r="F522" s="681"/>
      <c r="G522" s="682"/>
      <c r="H522" s="241"/>
      <c r="I522" s="241"/>
      <c r="J522" s="241"/>
      <c r="K522" s="241"/>
    </row>
    <row r="523" spans="1:11" x14ac:dyDescent="0.25">
      <c r="A523" s="211"/>
      <c r="B523" s="211"/>
      <c r="C523" s="211"/>
      <c r="D523" s="211"/>
      <c r="E523" s="211"/>
      <c r="F523" s="681"/>
      <c r="G523" s="682"/>
      <c r="H523" s="241"/>
      <c r="I523" s="241"/>
      <c r="J523" s="241"/>
      <c r="K523" s="241"/>
    </row>
    <row r="524" spans="1:11" x14ac:dyDescent="0.25">
      <c r="A524" s="211"/>
      <c r="B524" s="211"/>
      <c r="C524" s="211"/>
      <c r="D524" s="211"/>
      <c r="E524" s="211"/>
      <c r="F524" s="681"/>
      <c r="G524" s="682"/>
      <c r="H524" s="241"/>
      <c r="I524" s="241"/>
      <c r="J524" s="241"/>
      <c r="K524" s="241"/>
    </row>
    <row r="525" spans="1:11" x14ac:dyDescent="0.25">
      <c r="A525" s="211"/>
      <c r="B525" s="211"/>
      <c r="C525" s="211"/>
      <c r="D525" s="211"/>
      <c r="E525" s="211"/>
      <c r="F525" s="681"/>
      <c r="G525" s="682"/>
      <c r="H525" s="241"/>
      <c r="I525" s="241"/>
      <c r="J525" s="241"/>
      <c r="K525" s="241"/>
    </row>
    <row r="526" spans="1:11" x14ac:dyDescent="0.25">
      <c r="A526" s="211"/>
      <c r="B526" s="211"/>
      <c r="C526" s="211"/>
      <c r="D526" s="211"/>
      <c r="E526" s="211"/>
      <c r="F526" s="681"/>
      <c r="G526" s="682"/>
      <c r="H526" s="241"/>
      <c r="I526" s="241"/>
      <c r="J526" s="241"/>
      <c r="K526" s="241"/>
    </row>
    <row r="527" spans="1:11" x14ac:dyDescent="0.25">
      <c r="A527" s="211"/>
      <c r="B527" s="211"/>
      <c r="C527" s="211"/>
      <c r="D527" s="211"/>
      <c r="E527" s="211"/>
      <c r="F527" s="681"/>
      <c r="G527" s="682"/>
      <c r="H527" s="241"/>
      <c r="I527" s="241"/>
      <c r="J527" s="241"/>
      <c r="K527" s="241"/>
    </row>
    <row r="528" spans="1:11" x14ac:dyDescent="0.25">
      <c r="A528" s="211"/>
      <c r="B528" s="211"/>
      <c r="C528" s="211"/>
      <c r="D528" s="211"/>
      <c r="E528" s="211"/>
      <c r="F528" s="681"/>
      <c r="G528" s="682"/>
      <c r="H528" s="241"/>
      <c r="I528" s="241"/>
      <c r="J528" s="241"/>
      <c r="K528" s="241"/>
    </row>
    <row r="529" spans="1:11" x14ac:dyDescent="0.25">
      <c r="A529" s="211"/>
      <c r="B529" s="211"/>
      <c r="C529" s="211"/>
      <c r="D529" s="211"/>
      <c r="E529" s="211"/>
      <c r="F529" s="681"/>
      <c r="G529" s="682"/>
      <c r="H529" s="241"/>
      <c r="I529" s="241"/>
      <c r="J529" s="241"/>
      <c r="K529" s="241"/>
    </row>
    <row r="530" spans="1:11" x14ac:dyDescent="0.25">
      <c r="A530" s="211"/>
      <c r="B530" s="211"/>
      <c r="C530" s="211"/>
      <c r="D530" s="211"/>
      <c r="E530" s="211"/>
      <c r="F530" s="681"/>
      <c r="G530" s="682"/>
      <c r="H530" s="241"/>
      <c r="I530" s="241"/>
      <c r="J530" s="241"/>
      <c r="K530" s="241"/>
    </row>
    <row r="531" spans="1:11" x14ac:dyDescent="0.25">
      <c r="A531" s="211"/>
      <c r="B531" s="211"/>
      <c r="C531" s="211"/>
      <c r="D531" s="211"/>
      <c r="E531" s="211"/>
      <c r="F531" s="681"/>
      <c r="G531" s="682"/>
      <c r="H531" s="241"/>
      <c r="I531" s="241"/>
      <c r="J531" s="241"/>
      <c r="K531" s="241"/>
    </row>
    <row r="532" spans="1:11" x14ac:dyDescent="0.25">
      <c r="A532" s="211"/>
      <c r="B532" s="211"/>
      <c r="C532" s="211"/>
      <c r="D532" s="211"/>
      <c r="E532" s="211"/>
      <c r="F532" s="681"/>
      <c r="G532" s="682"/>
      <c r="H532" s="241"/>
      <c r="I532" s="241"/>
      <c r="J532" s="241"/>
      <c r="K532" s="241"/>
    </row>
    <row r="533" spans="1:11" x14ac:dyDescent="0.25">
      <c r="A533" s="211"/>
      <c r="B533" s="211"/>
      <c r="C533" s="211"/>
      <c r="D533" s="211"/>
      <c r="E533" s="211"/>
      <c r="F533" s="681"/>
      <c r="G533" s="682"/>
      <c r="H533" s="241"/>
      <c r="I533" s="241"/>
      <c r="J533" s="241"/>
      <c r="K533" s="241"/>
    </row>
    <row r="534" spans="1:11" x14ac:dyDescent="0.25">
      <c r="A534" s="211"/>
      <c r="B534" s="211"/>
      <c r="C534" s="211"/>
      <c r="D534" s="211"/>
      <c r="E534" s="211"/>
      <c r="F534" s="681"/>
      <c r="G534" s="682"/>
      <c r="H534" s="241"/>
      <c r="I534" s="241"/>
      <c r="J534" s="241"/>
      <c r="K534" s="241"/>
    </row>
    <row r="535" spans="1:11" x14ac:dyDescent="0.25">
      <c r="A535" s="211"/>
      <c r="B535" s="211"/>
      <c r="C535" s="211"/>
      <c r="D535" s="211"/>
      <c r="E535" s="211"/>
      <c r="F535" s="681"/>
      <c r="G535" s="682"/>
      <c r="H535" s="241"/>
      <c r="I535" s="241"/>
      <c r="J535" s="241"/>
      <c r="K535" s="241"/>
    </row>
    <row r="536" spans="1:11" x14ac:dyDescent="0.25">
      <c r="A536" s="211"/>
      <c r="B536" s="211"/>
      <c r="C536" s="211"/>
      <c r="D536" s="211"/>
      <c r="E536" s="211"/>
      <c r="F536" s="681"/>
      <c r="G536" s="682"/>
      <c r="H536" s="241"/>
      <c r="I536" s="241"/>
      <c r="J536" s="241"/>
      <c r="K536" s="241"/>
    </row>
    <row r="537" spans="1:11" x14ac:dyDescent="0.25">
      <c r="A537" s="211"/>
      <c r="B537" s="211"/>
      <c r="C537" s="211"/>
      <c r="D537" s="211"/>
      <c r="E537" s="211"/>
      <c r="F537" s="681"/>
      <c r="G537" s="682"/>
      <c r="H537" s="241"/>
      <c r="I537" s="241"/>
      <c r="J537" s="241"/>
      <c r="K537" s="241"/>
    </row>
    <row r="538" spans="1:11" x14ac:dyDescent="0.25">
      <c r="A538" s="211"/>
      <c r="B538" s="211"/>
      <c r="C538" s="211"/>
      <c r="D538" s="211"/>
      <c r="E538" s="211"/>
      <c r="F538" s="681"/>
      <c r="G538" s="682"/>
      <c r="H538" s="241"/>
      <c r="I538" s="241"/>
      <c r="J538" s="241"/>
      <c r="K538" s="241"/>
    </row>
    <row r="539" spans="1:11" x14ac:dyDescent="0.25">
      <c r="A539" s="211"/>
      <c r="B539" s="211"/>
      <c r="C539" s="211"/>
      <c r="D539" s="211"/>
      <c r="E539" s="211"/>
      <c r="F539" s="681"/>
      <c r="G539" s="682"/>
      <c r="H539" s="241"/>
      <c r="I539" s="241"/>
      <c r="J539" s="241"/>
      <c r="K539" s="241"/>
    </row>
    <row r="540" spans="1:11" x14ac:dyDescent="0.25">
      <c r="A540" s="211"/>
      <c r="B540" s="211"/>
      <c r="C540" s="211"/>
      <c r="D540" s="211"/>
      <c r="E540" s="211"/>
      <c r="F540" s="681"/>
      <c r="G540" s="682"/>
      <c r="H540" s="241"/>
      <c r="I540" s="241"/>
      <c r="J540" s="241"/>
      <c r="K540" s="241"/>
    </row>
    <row r="541" spans="1:11" x14ac:dyDescent="0.25">
      <c r="A541" s="211"/>
      <c r="B541" s="211"/>
      <c r="C541" s="211"/>
      <c r="D541" s="211"/>
      <c r="E541" s="211"/>
      <c r="F541" s="681"/>
      <c r="G541" s="682"/>
      <c r="H541" s="241"/>
      <c r="I541" s="241"/>
      <c r="J541" s="241"/>
      <c r="K541" s="241"/>
    </row>
    <row r="542" spans="1:11" x14ac:dyDescent="0.25">
      <c r="A542" s="211"/>
      <c r="B542" s="211"/>
      <c r="C542" s="211"/>
      <c r="D542" s="211"/>
      <c r="E542" s="211"/>
      <c r="F542" s="681"/>
      <c r="G542" s="682"/>
      <c r="H542" s="241"/>
      <c r="I542" s="241"/>
      <c r="J542" s="241"/>
      <c r="K542" s="241"/>
    </row>
    <row r="543" spans="1:11" x14ac:dyDescent="0.25">
      <c r="A543" s="211"/>
      <c r="B543" s="211"/>
      <c r="C543" s="211"/>
      <c r="D543" s="211"/>
      <c r="E543" s="211"/>
      <c r="F543" s="681"/>
      <c r="G543" s="682"/>
      <c r="H543" s="241"/>
      <c r="I543" s="241"/>
      <c r="J543" s="241"/>
      <c r="K543" s="241"/>
    </row>
    <row r="544" spans="1:11" x14ac:dyDescent="0.25">
      <c r="A544" s="211"/>
      <c r="B544" s="211"/>
      <c r="C544" s="211"/>
      <c r="D544" s="211"/>
      <c r="E544" s="211"/>
      <c r="F544" s="681"/>
      <c r="G544" s="682"/>
      <c r="H544" s="241"/>
      <c r="I544" s="241"/>
      <c r="J544" s="241"/>
      <c r="K544" s="241"/>
    </row>
    <row r="545" spans="1:11" x14ac:dyDescent="0.25">
      <c r="A545" s="211"/>
      <c r="B545" s="211"/>
      <c r="C545" s="211"/>
      <c r="D545" s="211"/>
      <c r="E545" s="211"/>
      <c r="F545" s="681"/>
      <c r="G545" s="682"/>
      <c r="H545" s="241"/>
      <c r="I545" s="241"/>
      <c r="J545" s="241"/>
      <c r="K545" s="241"/>
    </row>
    <row r="546" spans="1:11" x14ac:dyDescent="0.25">
      <c r="A546" s="211"/>
      <c r="B546" s="211"/>
      <c r="C546" s="211"/>
      <c r="D546" s="211"/>
      <c r="E546" s="211"/>
      <c r="F546" s="681"/>
      <c r="G546" s="682"/>
      <c r="H546" s="241"/>
      <c r="I546" s="241"/>
      <c r="J546" s="241"/>
      <c r="K546" s="241"/>
    </row>
    <row r="547" spans="1:11" x14ac:dyDescent="0.25">
      <c r="A547" s="211"/>
      <c r="B547" s="211"/>
      <c r="C547" s="211"/>
      <c r="D547" s="211"/>
      <c r="E547" s="211"/>
      <c r="F547" s="681"/>
      <c r="G547" s="682"/>
      <c r="H547" s="241"/>
      <c r="I547" s="241"/>
      <c r="J547" s="241"/>
      <c r="K547" s="241"/>
    </row>
    <row r="548" spans="1:11" x14ac:dyDescent="0.25">
      <c r="A548" s="211"/>
      <c r="B548" s="211"/>
      <c r="C548" s="211"/>
      <c r="D548" s="211"/>
      <c r="E548" s="211"/>
      <c r="F548" s="681"/>
      <c r="G548" s="682"/>
      <c r="H548" s="241"/>
      <c r="I548" s="241"/>
      <c r="J548" s="241"/>
      <c r="K548" s="241"/>
    </row>
    <row r="549" spans="1:11" x14ac:dyDescent="0.25">
      <c r="A549" s="211"/>
      <c r="B549" s="211"/>
      <c r="C549" s="211"/>
      <c r="D549" s="211"/>
      <c r="E549" s="211"/>
      <c r="F549" s="681"/>
      <c r="G549" s="682"/>
      <c r="H549" s="241"/>
      <c r="I549" s="241"/>
      <c r="J549" s="241"/>
      <c r="K549" s="241"/>
    </row>
    <row r="550" spans="1:11" x14ac:dyDescent="0.25">
      <c r="A550" s="211"/>
      <c r="B550" s="211"/>
      <c r="C550" s="211"/>
      <c r="D550" s="211"/>
      <c r="E550" s="211"/>
      <c r="F550" s="681"/>
      <c r="G550" s="682"/>
      <c r="H550" s="241"/>
      <c r="I550" s="241"/>
      <c r="J550" s="241"/>
      <c r="K550" s="241"/>
    </row>
    <row r="551" spans="1:11" x14ac:dyDescent="0.25">
      <c r="A551" s="211"/>
      <c r="B551" s="211"/>
      <c r="C551" s="211"/>
      <c r="D551" s="211"/>
      <c r="E551" s="211"/>
      <c r="F551" s="681"/>
      <c r="G551" s="682"/>
      <c r="H551" s="241"/>
      <c r="I551" s="241"/>
      <c r="J551" s="241"/>
      <c r="K551" s="241"/>
    </row>
    <row r="552" spans="1:11" x14ac:dyDescent="0.25">
      <c r="A552" s="211"/>
      <c r="B552" s="211"/>
      <c r="C552" s="211"/>
      <c r="D552" s="211"/>
      <c r="E552" s="211"/>
      <c r="F552" s="681"/>
      <c r="G552" s="682"/>
      <c r="H552" s="241"/>
      <c r="I552" s="241"/>
      <c r="J552" s="241"/>
      <c r="K552" s="241"/>
    </row>
    <row r="553" spans="1:11" x14ac:dyDescent="0.25">
      <c r="A553" s="211"/>
      <c r="B553" s="211"/>
      <c r="C553" s="211"/>
      <c r="D553" s="211"/>
      <c r="E553" s="211"/>
      <c r="F553" s="681"/>
      <c r="G553" s="682"/>
      <c r="H553" s="241"/>
      <c r="I553" s="241"/>
      <c r="J553" s="241"/>
      <c r="K553" s="241"/>
    </row>
    <row r="554" spans="1:11" x14ac:dyDescent="0.25">
      <c r="A554" s="211"/>
      <c r="B554" s="211"/>
      <c r="C554" s="211"/>
      <c r="D554" s="211"/>
      <c r="E554" s="211"/>
      <c r="F554" s="681"/>
      <c r="G554" s="682"/>
      <c r="H554" s="241"/>
      <c r="I554" s="241"/>
      <c r="J554" s="241"/>
      <c r="K554" s="241"/>
    </row>
    <row r="555" spans="1:11" x14ac:dyDescent="0.25">
      <c r="A555" s="211"/>
      <c r="B555" s="211"/>
      <c r="C555" s="211"/>
      <c r="D555" s="211"/>
      <c r="E555" s="211"/>
      <c r="F555" s="681"/>
      <c r="G555" s="682"/>
      <c r="H555" s="241"/>
      <c r="I555" s="241"/>
      <c r="J555" s="241"/>
      <c r="K555" s="241"/>
    </row>
    <row r="556" spans="1:11" x14ac:dyDescent="0.25">
      <c r="A556" s="211"/>
      <c r="B556" s="211"/>
      <c r="C556" s="211"/>
      <c r="D556" s="211"/>
      <c r="E556" s="211"/>
      <c r="F556" s="681"/>
      <c r="G556" s="682"/>
      <c r="H556" s="241"/>
      <c r="I556" s="241"/>
      <c r="J556" s="241"/>
      <c r="K556" s="241"/>
    </row>
    <row r="557" spans="1:11" x14ac:dyDescent="0.25">
      <c r="A557" s="211"/>
      <c r="B557" s="211"/>
      <c r="C557" s="211"/>
      <c r="D557" s="211"/>
      <c r="E557" s="211"/>
      <c r="F557" s="681"/>
      <c r="G557" s="682"/>
      <c r="H557" s="241"/>
      <c r="I557" s="241"/>
      <c r="J557" s="241"/>
      <c r="K557" s="241"/>
    </row>
    <row r="558" spans="1:11" x14ac:dyDescent="0.25">
      <c r="A558" s="211"/>
      <c r="B558" s="211"/>
      <c r="C558" s="211"/>
      <c r="D558" s="211"/>
      <c r="E558" s="211"/>
      <c r="F558" s="681"/>
      <c r="G558" s="682"/>
      <c r="H558" s="241"/>
      <c r="I558" s="241"/>
      <c r="J558" s="241"/>
      <c r="K558" s="241"/>
    </row>
    <row r="559" spans="1:11" x14ac:dyDescent="0.25">
      <c r="A559" s="211"/>
      <c r="B559" s="211"/>
      <c r="C559" s="211"/>
      <c r="D559" s="211"/>
      <c r="E559" s="211"/>
      <c r="F559" s="681"/>
      <c r="G559" s="682"/>
      <c r="H559" s="241"/>
      <c r="I559" s="241"/>
      <c r="J559" s="241"/>
      <c r="K559" s="241"/>
    </row>
    <row r="560" spans="1:11" x14ac:dyDescent="0.25">
      <c r="A560" s="211"/>
      <c r="B560" s="211"/>
      <c r="C560" s="211"/>
      <c r="D560" s="211"/>
      <c r="E560" s="211"/>
      <c r="F560" s="681"/>
      <c r="G560" s="682"/>
      <c r="H560" s="241"/>
      <c r="I560" s="241"/>
      <c r="J560" s="241"/>
      <c r="K560" s="241"/>
    </row>
    <row r="561" spans="1:11" x14ac:dyDescent="0.25">
      <c r="A561" s="211"/>
      <c r="B561" s="211"/>
      <c r="C561" s="211"/>
      <c r="D561" s="211"/>
      <c r="E561" s="211"/>
      <c r="F561" s="681"/>
      <c r="G561" s="682"/>
      <c r="H561" s="241"/>
      <c r="I561" s="241"/>
      <c r="J561" s="241"/>
      <c r="K561" s="241"/>
    </row>
    <row r="562" spans="1:11" x14ac:dyDescent="0.25">
      <c r="A562" s="211"/>
      <c r="B562" s="211"/>
      <c r="C562" s="211"/>
      <c r="D562" s="211"/>
      <c r="E562" s="211"/>
      <c r="F562" s="681"/>
      <c r="G562" s="682"/>
      <c r="H562" s="241"/>
      <c r="I562" s="241"/>
      <c r="J562" s="241"/>
      <c r="K562" s="241"/>
    </row>
    <row r="563" spans="1:11" x14ac:dyDescent="0.25">
      <c r="A563" s="211"/>
      <c r="B563" s="211"/>
      <c r="C563" s="211"/>
      <c r="D563" s="211"/>
      <c r="E563" s="211"/>
      <c r="F563" s="681"/>
      <c r="G563" s="682"/>
      <c r="H563" s="241"/>
      <c r="I563" s="241"/>
      <c r="J563" s="241"/>
      <c r="K563" s="241"/>
    </row>
    <row r="564" spans="1:11" x14ac:dyDescent="0.25">
      <c r="A564" s="211"/>
      <c r="B564" s="211"/>
      <c r="C564" s="211"/>
      <c r="D564" s="211"/>
      <c r="E564" s="211"/>
      <c r="F564" s="681"/>
      <c r="G564" s="682"/>
      <c r="H564" s="241"/>
      <c r="I564" s="241"/>
      <c r="J564" s="241"/>
      <c r="K564" s="241"/>
    </row>
    <row r="565" spans="1:11" x14ac:dyDescent="0.25">
      <c r="A565" s="211"/>
      <c r="B565" s="211"/>
      <c r="C565" s="211"/>
      <c r="D565" s="211"/>
      <c r="E565" s="211"/>
      <c r="F565" s="681"/>
      <c r="G565" s="682"/>
      <c r="H565" s="241"/>
      <c r="I565" s="241"/>
      <c r="J565" s="241"/>
      <c r="K565" s="241"/>
    </row>
    <row r="566" spans="1:11" x14ac:dyDescent="0.25">
      <c r="A566" s="211"/>
      <c r="B566" s="211"/>
      <c r="C566" s="211"/>
      <c r="D566" s="211"/>
      <c r="E566" s="211"/>
      <c r="F566" s="681"/>
      <c r="G566" s="682"/>
      <c r="H566" s="241"/>
      <c r="I566" s="241"/>
      <c r="J566" s="241"/>
      <c r="K566" s="241"/>
    </row>
    <row r="567" spans="1:11" x14ac:dyDescent="0.25">
      <c r="A567" s="211"/>
      <c r="B567" s="211"/>
      <c r="C567" s="211"/>
      <c r="D567" s="211"/>
      <c r="E567" s="211"/>
      <c r="F567" s="681"/>
      <c r="G567" s="682"/>
      <c r="H567" s="241"/>
      <c r="I567" s="241"/>
      <c r="J567" s="241"/>
      <c r="K567" s="241"/>
    </row>
    <row r="568" spans="1:11" x14ac:dyDescent="0.25">
      <c r="A568" s="211"/>
      <c r="B568" s="211"/>
      <c r="C568" s="211"/>
      <c r="D568" s="211"/>
      <c r="E568" s="211"/>
      <c r="F568" s="681"/>
      <c r="G568" s="682"/>
      <c r="H568" s="241"/>
      <c r="I568" s="241"/>
      <c r="J568" s="241"/>
      <c r="K568" s="241"/>
    </row>
    <row r="569" spans="1:11" x14ac:dyDescent="0.25">
      <c r="A569" s="211"/>
      <c r="B569" s="211"/>
      <c r="C569" s="211"/>
      <c r="D569" s="211"/>
      <c r="E569" s="211"/>
      <c r="F569" s="681"/>
      <c r="G569" s="682"/>
      <c r="H569" s="241"/>
      <c r="I569" s="241"/>
      <c r="J569" s="241"/>
      <c r="K569" s="241"/>
    </row>
    <row r="570" spans="1:11" x14ac:dyDescent="0.25">
      <c r="A570" s="211"/>
      <c r="B570" s="211"/>
      <c r="C570" s="211"/>
      <c r="D570" s="211"/>
      <c r="E570" s="211"/>
      <c r="F570" s="681"/>
      <c r="G570" s="682"/>
      <c r="H570" s="241"/>
      <c r="I570" s="241"/>
      <c r="J570" s="241"/>
      <c r="K570" s="241"/>
    </row>
    <row r="571" spans="1:11" x14ac:dyDescent="0.25">
      <c r="A571" s="211"/>
      <c r="B571" s="211"/>
      <c r="C571" s="211"/>
      <c r="D571" s="211"/>
      <c r="E571" s="211"/>
      <c r="F571" s="681"/>
      <c r="G571" s="682"/>
      <c r="H571" s="241"/>
      <c r="I571" s="241"/>
      <c r="J571" s="241"/>
      <c r="K571" s="241"/>
    </row>
    <row r="572" spans="1:11" x14ac:dyDescent="0.25">
      <c r="A572" s="211"/>
      <c r="B572" s="211"/>
      <c r="C572" s="211"/>
      <c r="D572" s="211"/>
      <c r="E572" s="211"/>
      <c r="F572" s="681"/>
      <c r="G572" s="682"/>
      <c r="H572" s="241"/>
      <c r="I572" s="241"/>
      <c r="J572" s="241"/>
      <c r="K572" s="241"/>
    </row>
    <row r="573" spans="1:11" x14ac:dyDescent="0.25">
      <c r="A573" s="211"/>
      <c r="B573" s="211"/>
      <c r="C573" s="211"/>
      <c r="D573" s="211"/>
      <c r="E573" s="211"/>
      <c r="F573" s="681"/>
      <c r="G573" s="682"/>
      <c r="H573" s="241"/>
      <c r="I573" s="241"/>
      <c r="J573" s="241"/>
      <c r="K573" s="241"/>
    </row>
    <row r="574" spans="1:11" x14ac:dyDescent="0.25">
      <c r="A574" s="211"/>
      <c r="B574" s="211"/>
      <c r="C574" s="211"/>
      <c r="D574" s="211"/>
      <c r="E574" s="211"/>
      <c r="F574" s="681"/>
      <c r="G574" s="682"/>
      <c r="H574" s="241"/>
      <c r="I574" s="241"/>
      <c r="J574" s="241"/>
      <c r="K574" s="241"/>
    </row>
    <row r="575" spans="1:11" x14ac:dyDescent="0.25">
      <c r="A575" s="211"/>
      <c r="B575" s="211"/>
      <c r="C575" s="211"/>
      <c r="D575" s="211"/>
      <c r="E575" s="211"/>
      <c r="F575" s="681"/>
      <c r="G575" s="682"/>
      <c r="H575" s="241"/>
      <c r="I575" s="241"/>
      <c r="J575" s="241"/>
      <c r="K575" s="241"/>
    </row>
    <row r="576" spans="1:11" x14ac:dyDescent="0.25">
      <c r="A576" s="211"/>
      <c r="B576" s="211"/>
      <c r="C576" s="211"/>
      <c r="D576" s="211"/>
      <c r="E576" s="211"/>
      <c r="F576" s="681"/>
      <c r="G576" s="682"/>
      <c r="H576" s="241"/>
      <c r="I576" s="241"/>
      <c r="J576" s="241"/>
      <c r="K576" s="241"/>
    </row>
    <row r="577" spans="1:11" x14ac:dyDescent="0.25">
      <c r="A577" s="211"/>
      <c r="B577" s="211"/>
      <c r="C577" s="211"/>
      <c r="D577" s="211"/>
      <c r="E577" s="211"/>
      <c r="F577" s="681"/>
      <c r="G577" s="682"/>
      <c r="H577" s="241"/>
      <c r="I577" s="241"/>
      <c r="J577" s="241"/>
      <c r="K577" s="241"/>
    </row>
    <row r="578" spans="1:11" x14ac:dyDescent="0.25">
      <c r="A578" s="211"/>
      <c r="B578" s="211"/>
      <c r="C578" s="211"/>
      <c r="D578" s="211"/>
      <c r="E578" s="211"/>
      <c r="F578" s="681"/>
      <c r="G578" s="682"/>
      <c r="H578" s="241"/>
      <c r="I578" s="241"/>
      <c r="J578" s="241"/>
      <c r="K578" s="241"/>
    </row>
    <row r="579" spans="1:11" x14ac:dyDescent="0.25">
      <c r="A579" s="211"/>
      <c r="B579" s="211"/>
      <c r="C579" s="211"/>
      <c r="D579" s="211"/>
      <c r="E579" s="211"/>
      <c r="F579" s="681"/>
      <c r="G579" s="682"/>
      <c r="H579" s="241"/>
      <c r="I579" s="241"/>
      <c r="J579" s="241"/>
      <c r="K579" s="241"/>
    </row>
    <row r="580" spans="1:11" x14ac:dyDescent="0.25">
      <c r="A580" s="211"/>
      <c r="B580" s="211"/>
      <c r="C580" s="211"/>
      <c r="D580" s="211"/>
      <c r="E580" s="211"/>
      <c r="F580" s="681"/>
      <c r="G580" s="682"/>
      <c r="H580" s="241"/>
      <c r="I580" s="241"/>
      <c r="J580" s="241"/>
      <c r="K580" s="241"/>
    </row>
    <row r="581" spans="1:11" x14ac:dyDescent="0.25">
      <c r="A581" s="211"/>
      <c r="B581" s="211"/>
      <c r="C581" s="211"/>
      <c r="D581" s="211"/>
      <c r="E581" s="211"/>
      <c r="F581" s="681"/>
      <c r="G581" s="682"/>
      <c r="H581" s="241"/>
      <c r="I581" s="241"/>
      <c r="J581" s="241"/>
      <c r="K581" s="241"/>
    </row>
    <row r="582" spans="1:11" x14ac:dyDescent="0.25">
      <c r="A582" s="211"/>
      <c r="B582" s="211"/>
      <c r="C582" s="211"/>
      <c r="D582" s="211"/>
      <c r="E582" s="211"/>
      <c r="F582" s="681"/>
      <c r="G582" s="682"/>
      <c r="H582" s="241"/>
      <c r="I582" s="241"/>
      <c r="J582" s="241"/>
      <c r="K582" s="241"/>
    </row>
    <row r="583" spans="1:11" x14ac:dyDescent="0.25">
      <c r="A583" s="211"/>
      <c r="B583" s="211"/>
      <c r="C583" s="211"/>
      <c r="D583" s="211"/>
      <c r="E583" s="211"/>
      <c r="F583" s="681"/>
      <c r="G583" s="682"/>
      <c r="H583" s="241"/>
      <c r="I583" s="241"/>
      <c r="J583" s="241"/>
      <c r="K583" s="241"/>
    </row>
    <row r="584" spans="1:11" x14ac:dyDescent="0.25">
      <c r="A584" s="211"/>
      <c r="B584" s="211"/>
      <c r="C584" s="211"/>
      <c r="D584" s="211"/>
      <c r="E584" s="211"/>
      <c r="F584" s="681"/>
      <c r="G584" s="682"/>
      <c r="H584" s="241"/>
      <c r="I584" s="241"/>
      <c r="J584" s="241"/>
      <c r="K584" s="241"/>
    </row>
    <row r="585" spans="1:11" x14ac:dyDescent="0.25">
      <c r="A585" s="211"/>
      <c r="B585" s="211"/>
      <c r="C585" s="211"/>
      <c r="D585" s="211"/>
      <c r="E585" s="211"/>
      <c r="F585" s="681"/>
      <c r="G585" s="682"/>
      <c r="H585" s="241"/>
      <c r="I585" s="241"/>
      <c r="J585" s="241"/>
      <c r="K585" s="241"/>
    </row>
    <row r="586" spans="1:11" x14ac:dyDescent="0.25">
      <c r="A586" s="211"/>
      <c r="B586" s="211"/>
      <c r="C586" s="211"/>
      <c r="D586" s="211"/>
      <c r="E586" s="211"/>
      <c r="F586" s="681"/>
      <c r="G586" s="682"/>
      <c r="H586" s="241"/>
      <c r="I586" s="241"/>
      <c r="J586" s="241"/>
      <c r="K586" s="241"/>
    </row>
    <row r="587" spans="1:11" x14ac:dyDescent="0.25">
      <c r="A587" s="211"/>
      <c r="B587" s="211"/>
      <c r="C587" s="211"/>
      <c r="D587" s="211"/>
      <c r="E587" s="211"/>
      <c r="F587" s="681"/>
      <c r="G587" s="682"/>
      <c r="H587" s="241"/>
      <c r="I587" s="241"/>
      <c r="J587" s="241"/>
      <c r="K587" s="241"/>
    </row>
    <row r="588" spans="1:11" x14ac:dyDescent="0.25">
      <c r="A588" s="211"/>
      <c r="B588" s="211"/>
      <c r="C588" s="211"/>
      <c r="D588" s="211"/>
      <c r="E588" s="211"/>
      <c r="F588" s="681"/>
      <c r="G588" s="682"/>
      <c r="H588" s="241"/>
      <c r="I588" s="241"/>
      <c r="J588" s="241"/>
      <c r="K588" s="241"/>
    </row>
    <row r="589" spans="1:11" x14ac:dyDescent="0.25">
      <c r="A589" s="211"/>
      <c r="B589" s="211"/>
      <c r="C589" s="211"/>
      <c r="D589" s="211"/>
      <c r="E589" s="211"/>
      <c r="F589" s="681"/>
      <c r="G589" s="682"/>
      <c r="H589" s="241"/>
      <c r="I589" s="241"/>
      <c r="J589" s="241"/>
      <c r="K589" s="241"/>
    </row>
    <row r="590" spans="1:11" x14ac:dyDescent="0.25">
      <c r="A590" s="211"/>
      <c r="B590" s="211"/>
      <c r="C590" s="211"/>
      <c r="D590" s="211"/>
      <c r="E590" s="211"/>
      <c r="F590" s="681"/>
      <c r="G590" s="682"/>
      <c r="H590" s="241"/>
      <c r="I590" s="241"/>
      <c r="J590" s="241"/>
      <c r="K590" s="241"/>
    </row>
    <row r="591" spans="1:11" x14ac:dyDescent="0.25">
      <c r="A591" s="211"/>
      <c r="B591" s="211"/>
      <c r="C591" s="211"/>
      <c r="D591" s="211"/>
      <c r="E591" s="211"/>
      <c r="F591" s="681"/>
      <c r="G591" s="682"/>
      <c r="H591" s="241"/>
      <c r="I591" s="241"/>
      <c r="J591" s="241"/>
      <c r="K591" s="241"/>
    </row>
    <row r="592" spans="1:11" x14ac:dyDescent="0.25">
      <c r="A592" s="211"/>
      <c r="B592" s="211"/>
      <c r="C592" s="211"/>
      <c r="D592" s="211"/>
      <c r="E592" s="211"/>
      <c r="F592" s="681"/>
      <c r="G592" s="682"/>
      <c r="H592" s="241"/>
      <c r="I592" s="241"/>
      <c r="J592" s="241"/>
      <c r="K592" s="241"/>
    </row>
    <row r="593" spans="1:11" x14ac:dyDescent="0.25">
      <c r="A593" s="211"/>
      <c r="B593" s="211"/>
      <c r="C593" s="211"/>
      <c r="D593" s="211"/>
      <c r="E593" s="211"/>
      <c r="F593" s="681"/>
      <c r="G593" s="682"/>
      <c r="H593" s="241"/>
      <c r="I593" s="241"/>
      <c r="J593" s="241"/>
      <c r="K593" s="241"/>
    </row>
    <row r="594" spans="1:11" x14ac:dyDescent="0.25">
      <c r="A594" s="211"/>
      <c r="B594" s="211"/>
      <c r="C594" s="211"/>
      <c r="D594" s="211"/>
      <c r="E594" s="211"/>
      <c r="F594" s="681"/>
      <c r="G594" s="682"/>
      <c r="H594" s="241"/>
      <c r="I594" s="241"/>
      <c r="J594" s="241"/>
      <c r="K594" s="241"/>
    </row>
    <row r="595" spans="1:11" x14ac:dyDescent="0.25">
      <c r="A595" s="211"/>
      <c r="B595" s="211"/>
      <c r="C595" s="211"/>
      <c r="D595" s="211"/>
      <c r="E595" s="211"/>
      <c r="F595" s="681"/>
      <c r="G595" s="682"/>
      <c r="H595" s="241"/>
      <c r="I595" s="241"/>
      <c r="J595" s="241"/>
      <c r="K595" s="241"/>
    </row>
    <row r="596" spans="1:11" x14ac:dyDescent="0.25">
      <c r="A596" s="211"/>
      <c r="B596" s="211"/>
      <c r="C596" s="211"/>
      <c r="D596" s="211"/>
      <c r="E596" s="211"/>
      <c r="F596" s="681"/>
      <c r="G596" s="682"/>
      <c r="H596" s="241"/>
      <c r="I596" s="241"/>
      <c r="J596" s="241"/>
      <c r="K596" s="241"/>
    </row>
    <row r="597" spans="1:11" x14ac:dyDescent="0.25">
      <c r="A597" s="211"/>
      <c r="B597" s="211"/>
      <c r="C597" s="211"/>
      <c r="D597" s="211"/>
      <c r="E597" s="211"/>
      <c r="F597" s="681"/>
      <c r="G597" s="682"/>
      <c r="H597" s="241"/>
      <c r="I597" s="241"/>
      <c r="J597" s="241"/>
      <c r="K597" s="241"/>
    </row>
    <row r="598" spans="1:11" x14ac:dyDescent="0.25">
      <c r="A598" s="211"/>
      <c r="B598" s="211"/>
      <c r="C598" s="211"/>
      <c r="D598" s="211"/>
      <c r="E598" s="211"/>
      <c r="F598" s="681"/>
      <c r="G598" s="682"/>
      <c r="H598" s="241"/>
      <c r="I598" s="241"/>
      <c r="J598" s="241"/>
      <c r="K598" s="241"/>
    </row>
    <row r="599" spans="1:11" x14ac:dyDescent="0.25">
      <c r="A599" s="211"/>
      <c r="B599" s="211"/>
      <c r="C599" s="211"/>
      <c r="D599" s="211"/>
      <c r="E599" s="211"/>
      <c r="F599" s="681"/>
      <c r="G599" s="682"/>
      <c r="H599" s="241"/>
      <c r="I599" s="241"/>
      <c r="J599" s="241"/>
      <c r="K599" s="241"/>
    </row>
    <row r="600" spans="1:11" x14ac:dyDescent="0.25">
      <c r="A600" s="211"/>
      <c r="B600" s="211"/>
      <c r="C600" s="211"/>
      <c r="D600" s="211"/>
      <c r="E600" s="211"/>
      <c r="F600" s="681"/>
      <c r="G600" s="682"/>
      <c r="H600" s="241"/>
      <c r="I600" s="241"/>
      <c r="J600" s="241"/>
      <c r="K600" s="241"/>
    </row>
    <row r="601" spans="1:11" x14ac:dyDescent="0.25">
      <c r="A601" s="211"/>
      <c r="B601" s="211"/>
      <c r="C601" s="211"/>
      <c r="D601" s="211"/>
      <c r="E601" s="211"/>
      <c r="F601" s="681"/>
      <c r="G601" s="682"/>
      <c r="H601" s="241"/>
      <c r="I601" s="241"/>
      <c r="J601" s="241"/>
      <c r="K601" s="241"/>
    </row>
    <row r="602" spans="1:11" x14ac:dyDescent="0.25">
      <c r="A602" s="211"/>
      <c r="B602" s="211"/>
      <c r="C602" s="211"/>
      <c r="D602" s="211"/>
      <c r="E602" s="211"/>
      <c r="F602" s="681"/>
      <c r="G602" s="682"/>
      <c r="H602" s="241"/>
      <c r="I602" s="241"/>
      <c r="J602" s="241"/>
      <c r="K602" s="241"/>
    </row>
    <row r="603" spans="1:11" x14ac:dyDescent="0.25">
      <c r="A603" s="211"/>
      <c r="B603" s="211"/>
      <c r="C603" s="211"/>
      <c r="D603" s="211"/>
      <c r="E603" s="211"/>
      <c r="F603" s="681"/>
      <c r="G603" s="682"/>
      <c r="H603" s="241"/>
      <c r="I603" s="241"/>
      <c r="J603" s="241"/>
      <c r="K603" s="241"/>
    </row>
    <row r="604" spans="1:11" x14ac:dyDescent="0.25">
      <c r="A604" s="211"/>
      <c r="B604" s="211"/>
      <c r="C604" s="211"/>
      <c r="D604" s="211"/>
      <c r="E604" s="211"/>
      <c r="F604" s="681"/>
      <c r="G604" s="682"/>
      <c r="H604" s="241"/>
      <c r="I604" s="241"/>
      <c r="J604" s="241"/>
      <c r="K604" s="241"/>
    </row>
    <row r="605" spans="1:11" x14ac:dyDescent="0.25">
      <c r="A605" s="211"/>
      <c r="B605" s="211"/>
      <c r="C605" s="211"/>
      <c r="D605" s="211"/>
      <c r="E605" s="211"/>
      <c r="F605" s="681"/>
      <c r="G605" s="682"/>
      <c r="H605" s="241"/>
      <c r="I605" s="241"/>
      <c r="J605" s="241"/>
      <c r="K605" s="241"/>
    </row>
    <row r="606" spans="1:11" x14ac:dyDescent="0.25">
      <c r="A606" s="211"/>
      <c r="B606" s="211"/>
      <c r="C606" s="211"/>
      <c r="D606" s="211"/>
      <c r="E606" s="211"/>
      <c r="F606" s="681"/>
      <c r="G606" s="682"/>
      <c r="H606" s="241"/>
      <c r="I606" s="241"/>
      <c r="J606" s="241"/>
      <c r="K606" s="241"/>
    </row>
    <row r="607" spans="1:11" x14ac:dyDescent="0.25">
      <c r="A607" s="211"/>
      <c r="B607" s="211"/>
      <c r="C607" s="211"/>
      <c r="D607" s="211"/>
      <c r="E607" s="211"/>
      <c r="F607" s="681"/>
      <c r="G607" s="682"/>
      <c r="H607" s="241"/>
      <c r="I607" s="241"/>
      <c r="J607" s="241"/>
      <c r="K607" s="241"/>
    </row>
    <row r="608" spans="1:11" x14ac:dyDescent="0.25">
      <c r="A608" s="211"/>
      <c r="B608" s="211"/>
      <c r="C608" s="211"/>
      <c r="D608" s="211"/>
      <c r="E608" s="211"/>
      <c r="F608" s="681"/>
      <c r="G608" s="682"/>
      <c r="H608" s="241"/>
      <c r="I608" s="241"/>
      <c r="J608" s="241"/>
      <c r="K608" s="241"/>
    </row>
    <row r="609" spans="1:11" x14ac:dyDescent="0.25">
      <c r="A609" s="211"/>
      <c r="B609" s="211"/>
      <c r="C609" s="211"/>
      <c r="D609" s="211"/>
      <c r="E609" s="211"/>
      <c r="F609" s="681"/>
      <c r="G609" s="682"/>
      <c r="H609" s="241"/>
      <c r="I609" s="241"/>
      <c r="J609" s="241"/>
      <c r="K609" s="241"/>
    </row>
    <row r="610" spans="1:11" x14ac:dyDescent="0.25">
      <c r="A610" s="211"/>
      <c r="B610" s="211"/>
      <c r="C610" s="211"/>
      <c r="D610" s="211"/>
      <c r="E610" s="211"/>
      <c r="F610" s="681"/>
      <c r="G610" s="682"/>
      <c r="H610" s="241"/>
      <c r="I610" s="241"/>
      <c r="J610" s="241"/>
      <c r="K610" s="241"/>
    </row>
    <row r="611" spans="1:11" x14ac:dyDescent="0.25">
      <c r="A611" s="211"/>
      <c r="B611" s="211"/>
      <c r="C611" s="211"/>
      <c r="D611" s="211"/>
      <c r="E611" s="211"/>
      <c r="F611" s="681"/>
      <c r="G611" s="682"/>
      <c r="H611" s="241"/>
      <c r="I611" s="241"/>
      <c r="J611" s="241"/>
      <c r="K611" s="241"/>
    </row>
    <row r="612" spans="1:11" x14ac:dyDescent="0.25">
      <c r="A612" s="211"/>
      <c r="B612" s="211"/>
      <c r="C612" s="211"/>
      <c r="D612" s="211"/>
      <c r="E612" s="211"/>
      <c r="F612" s="681"/>
      <c r="G612" s="682"/>
      <c r="H612" s="241"/>
      <c r="I612" s="241"/>
      <c r="J612" s="241"/>
      <c r="K612" s="241"/>
    </row>
    <row r="613" spans="1:11" x14ac:dyDescent="0.25">
      <c r="A613" s="211"/>
      <c r="B613" s="211"/>
      <c r="C613" s="211"/>
      <c r="D613" s="211"/>
      <c r="E613" s="211"/>
      <c r="F613" s="681"/>
      <c r="G613" s="682"/>
      <c r="H613" s="241"/>
      <c r="I613" s="241"/>
      <c r="J613" s="241"/>
      <c r="K613" s="241"/>
    </row>
    <row r="614" spans="1:11" x14ac:dyDescent="0.25">
      <c r="A614" s="211"/>
      <c r="B614" s="211"/>
      <c r="C614" s="211"/>
      <c r="D614" s="211"/>
      <c r="E614" s="211"/>
      <c r="F614" s="681"/>
      <c r="G614" s="682"/>
      <c r="H614" s="241"/>
      <c r="I614" s="241"/>
      <c r="J614" s="241"/>
      <c r="K614" s="241"/>
    </row>
    <row r="615" spans="1:11" x14ac:dyDescent="0.25">
      <c r="A615" s="211"/>
      <c r="B615" s="211"/>
      <c r="C615" s="211"/>
      <c r="D615" s="211"/>
      <c r="E615" s="211"/>
      <c r="F615" s="681"/>
      <c r="G615" s="682"/>
      <c r="H615" s="241"/>
      <c r="I615" s="241"/>
      <c r="J615" s="241"/>
      <c r="K615" s="241"/>
    </row>
    <row r="616" spans="1:11" x14ac:dyDescent="0.25">
      <c r="A616" s="211"/>
      <c r="B616" s="211"/>
      <c r="C616" s="211"/>
      <c r="D616" s="211"/>
      <c r="E616" s="211"/>
      <c r="F616" s="681"/>
      <c r="G616" s="682"/>
      <c r="H616" s="241"/>
      <c r="I616" s="241"/>
      <c r="J616" s="241"/>
      <c r="K616" s="241"/>
    </row>
    <row r="617" spans="1:11" x14ac:dyDescent="0.25">
      <c r="A617" s="211"/>
      <c r="B617" s="211"/>
      <c r="C617" s="211"/>
      <c r="D617" s="211"/>
      <c r="E617" s="211"/>
      <c r="F617" s="681"/>
      <c r="G617" s="682"/>
      <c r="H617" s="241"/>
      <c r="I617" s="241"/>
      <c r="J617" s="241"/>
      <c r="K617" s="241"/>
    </row>
    <row r="618" spans="1:11" x14ac:dyDescent="0.25">
      <c r="A618" s="211"/>
      <c r="B618" s="211"/>
      <c r="C618" s="211"/>
      <c r="D618" s="211"/>
      <c r="E618" s="211"/>
      <c r="F618" s="681"/>
      <c r="G618" s="682"/>
      <c r="H618" s="241"/>
      <c r="I618" s="241"/>
      <c r="J618" s="241"/>
      <c r="K618" s="241"/>
    </row>
    <row r="619" spans="1:11" x14ac:dyDescent="0.25">
      <c r="A619" s="211"/>
      <c r="B619" s="211"/>
      <c r="C619" s="211"/>
      <c r="D619" s="211"/>
      <c r="E619" s="211"/>
      <c r="F619" s="681"/>
      <c r="G619" s="682"/>
      <c r="H619" s="241"/>
      <c r="I619" s="241"/>
      <c r="J619" s="241"/>
      <c r="K619" s="241"/>
    </row>
    <row r="620" spans="1:11" x14ac:dyDescent="0.25">
      <c r="A620" s="211"/>
      <c r="B620" s="211"/>
      <c r="C620" s="211"/>
      <c r="D620" s="211"/>
      <c r="E620" s="211"/>
      <c r="F620" s="681"/>
      <c r="G620" s="682"/>
      <c r="H620" s="241"/>
      <c r="I620" s="241"/>
      <c r="J620" s="241"/>
      <c r="K620" s="241"/>
    </row>
    <row r="621" spans="1:11" x14ac:dyDescent="0.25">
      <c r="A621" s="211"/>
      <c r="B621" s="211"/>
      <c r="C621" s="211"/>
      <c r="D621" s="211"/>
      <c r="E621" s="211"/>
      <c r="F621" s="681"/>
      <c r="G621" s="682"/>
      <c r="H621" s="241"/>
      <c r="I621" s="241"/>
      <c r="J621" s="241"/>
      <c r="K621" s="241"/>
    </row>
    <row r="622" spans="1:11" x14ac:dyDescent="0.25">
      <c r="A622" s="211"/>
      <c r="B622" s="211"/>
      <c r="C622" s="211"/>
      <c r="D622" s="211"/>
      <c r="E622" s="211"/>
      <c r="F622" s="681"/>
      <c r="G622" s="682"/>
      <c r="H622" s="241"/>
      <c r="I622" s="241"/>
      <c r="J622" s="241"/>
      <c r="K622" s="241"/>
    </row>
    <row r="623" spans="1:11" x14ac:dyDescent="0.25">
      <c r="A623" s="211"/>
      <c r="B623" s="211"/>
      <c r="C623" s="211"/>
      <c r="D623" s="211"/>
      <c r="E623" s="211"/>
      <c r="F623" s="681"/>
      <c r="G623" s="682"/>
      <c r="H623" s="241"/>
      <c r="I623" s="241"/>
      <c r="J623" s="241"/>
      <c r="K623" s="241"/>
    </row>
    <row r="624" spans="1:11" x14ac:dyDescent="0.25">
      <c r="A624" s="211"/>
      <c r="B624" s="211"/>
      <c r="C624" s="211"/>
      <c r="D624" s="211"/>
      <c r="E624" s="211"/>
      <c r="F624" s="681"/>
      <c r="G624" s="682"/>
      <c r="H624" s="241"/>
      <c r="I624" s="241"/>
      <c r="J624" s="241"/>
      <c r="K624" s="241"/>
    </row>
    <row r="625" spans="1:11" x14ac:dyDescent="0.25">
      <c r="A625" s="211"/>
      <c r="B625" s="211"/>
      <c r="C625" s="211"/>
      <c r="D625" s="211"/>
      <c r="E625" s="211"/>
      <c r="F625" s="681"/>
      <c r="G625" s="682"/>
      <c r="H625" s="241"/>
      <c r="I625" s="241"/>
      <c r="J625" s="241"/>
      <c r="K625" s="241"/>
    </row>
    <row r="626" spans="1:11" x14ac:dyDescent="0.25">
      <c r="A626" s="211"/>
      <c r="B626" s="211"/>
      <c r="C626" s="211"/>
      <c r="D626" s="211"/>
      <c r="E626" s="211"/>
      <c r="F626" s="681"/>
      <c r="G626" s="682"/>
      <c r="H626" s="241"/>
      <c r="I626" s="241"/>
      <c r="J626" s="241"/>
      <c r="K626" s="241"/>
    </row>
    <row r="627" spans="1:11" x14ac:dyDescent="0.25">
      <c r="A627" s="211"/>
      <c r="B627" s="211"/>
      <c r="C627" s="211"/>
      <c r="D627" s="211"/>
      <c r="E627" s="211"/>
      <c r="F627" s="681"/>
      <c r="G627" s="682"/>
      <c r="H627" s="241"/>
      <c r="I627" s="241"/>
      <c r="J627" s="241"/>
      <c r="K627" s="241"/>
    </row>
    <row r="628" spans="1:11" x14ac:dyDescent="0.25">
      <c r="A628" s="211"/>
      <c r="B628" s="211"/>
      <c r="C628" s="211"/>
      <c r="D628" s="211"/>
      <c r="E628" s="211"/>
      <c r="F628" s="681"/>
      <c r="G628" s="682"/>
      <c r="H628" s="241"/>
      <c r="I628" s="241"/>
      <c r="J628" s="241"/>
      <c r="K628" s="241"/>
    </row>
    <row r="629" spans="1:11" x14ac:dyDescent="0.25">
      <c r="A629" s="211"/>
      <c r="B629" s="211"/>
      <c r="C629" s="211"/>
      <c r="D629" s="211"/>
      <c r="E629" s="211"/>
      <c r="F629" s="681"/>
      <c r="G629" s="682"/>
      <c r="H629" s="241"/>
      <c r="I629" s="241"/>
      <c r="J629" s="241"/>
      <c r="K629" s="241"/>
    </row>
    <row r="630" spans="1:11" x14ac:dyDescent="0.25">
      <c r="A630" s="211"/>
      <c r="B630" s="211"/>
      <c r="C630" s="211"/>
      <c r="D630" s="211"/>
      <c r="E630" s="211"/>
      <c r="F630" s="681"/>
      <c r="G630" s="682"/>
      <c r="H630" s="241"/>
      <c r="I630" s="241"/>
      <c r="J630" s="241"/>
      <c r="K630" s="241"/>
    </row>
    <row r="631" spans="1:11" x14ac:dyDescent="0.25">
      <c r="A631" s="211"/>
      <c r="B631" s="211"/>
      <c r="C631" s="211"/>
      <c r="D631" s="211"/>
      <c r="E631" s="211"/>
      <c r="F631" s="681"/>
      <c r="G631" s="682"/>
      <c r="H631" s="241"/>
      <c r="I631" s="241"/>
      <c r="J631" s="241"/>
      <c r="K631" s="241"/>
    </row>
    <row r="632" spans="1:11" x14ac:dyDescent="0.25">
      <c r="A632" s="211"/>
      <c r="B632" s="211"/>
      <c r="C632" s="211"/>
      <c r="D632" s="211"/>
      <c r="E632" s="211"/>
      <c r="F632" s="681"/>
      <c r="G632" s="682"/>
      <c r="H632" s="241"/>
      <c r="I632" s="241"/>
      <c r="J632" s="241"/>
      <c r="K632" s="241"/>
    </row>
    <row r="633" spans="1:11" x14ac:dyDescent="0.25">
      <c r="A633" s="211"/>
      <c r="B633" s="211"/>
      <c r="C633" s="211"/>
      <c r="D633" s="211"/>
      <c r="E633" s="211"/>
      <c r="F633" s="681"/>
      <c r="G633" s="682"/>
      <c r="H633" s="241"/>
      <c r="I633" s="241"/>
      <c r="J633" s="241"/>
      <c r="K633" s="241"/>
    </row>
    <row r="634" spans="1:11" x14ac:dyDescent="0.25">
      <c r="A634" s="211"/>
      <c r="B634" s="211"/>
      <c r="C634" s="211"/>
      <c r="D634" s="211"/>
      <c r="E634" s="211"/>
      <c r="F634" s="681"/>
      <c r="G634" s="682"/>
      <c r="H634" s="241"/>
      <c r="I634" s="241"/>
      <c r="J634" s="241"/>
      <c r="K634" s="241"/>
    </row>
    <row r="635" spans="1:11" x14ac:dyDescent="0.25">
      <c r="A635" s="211"/>
      <c r="B635" s="211"/>
      <c r="C635" s="211"/>
      <c r="D635" s="211"/>
      <c r="E635" s="211"/>
      <c r="F635" s="681"/>
      <c r="G635" s="682"/>
      <c r="H635" s="241"/>
      <c r="I635" s="241"/>
      <c r="J635" s="241"/>
      <c r="K635" s="241"/>
    </row>
    <row r="636" spans="1:11" x14ac:dyDescent="0.25">
      <c r="A636" s="211"/>
      <c r="B636" s="211"/>
      <c r="C636" s="211"/>
      <c r="D636" s="211"/>
      <c r="E636" s="211"/>
      <c r="F636" s="681"/>
      <c r="G636" s="682"/>
      <c r="H636" s="241"/>
      <c r="I636" s="241"/>
      <c r="J636" s="241"/>
      <c r="K636" s="241"/>
    </row>
    <row r="637" spans="1:11" x14ac:dyDescent="0.25">
      <c r="A637" s="211"/>
      <c r="B637" s="211"/>
      <c r="C637" s="211"/>
      <c r="D637" s="211"/>
      <c r="E637" s="211"/>
      <c r="F637" s="681"/>
      <c r="G637" s="682"/>
      <c r="H637" s="241"/>
      <c r="I637" s="241"/>
      <c r="J637" s="241"/>
      <c r="K637" s="241"/>
    </row>
    <row r="638" spans="1:11" x14ac:dyDescent="0.25">
      <c r="A638" s="211"/>
      <c r="B638" s="211"/>
      <c r="C638" s="211"/>
      <c r="D638" s="211"/>
      <c r="E638" s="211"/>
      <c r="F638" s="681"/>
      <c r="G638" s="682"/>
      <c r="H638" s="241"/>
      <c r="I638" s="241"/>
      <c r="J638" s="241"/>
      <c r="K638" s="241"/>
    </row>
    <row r="639" spans="1:11" x14ac:dyDescent="0.25">
      <c r="A639" s="211"/>
      <c r="B639" s="211"/>
      <c r="C639" s="211"/>
      <c r="D639" s="211"/>
      <c r="E639" s="211"/>
      <c r="F639" s="681"/>
      <c r="G639" s="682"/>
      <c r="H639" s="241"/>
      <c r="I639" s="241"/>
      <c r="J639" s="241"/>
      <c r="K639" s="241"/>
    </row>
    <row r="640" spans="1:11" x14ac:dyDescent="0.25">
      <c r="A640" s="211"/>
      <c r="B640" s="211"/>
      <c r="C640" s="211"/>
      <c r="D640" s="211"/>
      <c r="E640" s="211"/>
      <c r="F640" s="681"/>
      <c r="G640" s="682"/>
      <c r="H640" s="241"/>
      <c r="I640" s="241"/>
      <c r="J640" s="241"/>
      <c r="K640" s="241"/>
    </row>
    <row r="641" spans="1:11" x14ac:dyDescent="0.25">
      <c r="A641" s="211"/>
      <c r="B641" s="211"/>
      <c r="C641" s="211"/>
      <c r="D641" s="211"/>
      <c r="E641" s="211"/>
      <c r="F641" s="681"/>
      <c r="G641" s="682"/>
      <c r="H641" s="241"/>
      <c r="I641" s="241"/>
      <c r="J641" s="241"/>
      <c r="K641" s="241"/>
    </row>
    <row r="642" spans="1:11" x14ac:dyDescent="0.25">
      <c r="A642" s="211"/>
      <c r="B642" s="211"/>
      <c r="C642" s="211"/>
      <c r="D642" s="211"/>
      <c r="E642" s="211"/>
      <c r="F642" s="681"/>
      <c r="G642" s="682"/>
      <c r="H642" s="241"/>
      <c r="I642" s="241"/>
      <c r="J642" s="241"/>
      <c r="K642" s="241"/>
    </row>
    <row r="643" spans="1:11" x14ac:dyDescent="0.25">
      <c r="A643" s="211"/>
      <c r="B643" s="211"/>
      <c r="C643" s="211"/>
      <c r="D643" s="211"/>
      <c r="E643" s="211"/>
      <c r="F643" s="681"/>
      <c r="G643" s="682"/>
      <c r="H643" s="241"/>
      <c r="I643" s="241"/>
      <c r="J643" s="241"/>
      <c r="K643" s="241"/>
    </row>
    <row r="644" spans="1:11" x14ac:dyDescent="0.25">
      <c r="A644" s="211"/>
      <c r="B644" s="211"/>
      <c r="C644" s="211"/>
      <c r="D644" s="211"/>
      <c r="E644" s="211"/>
      <c r="F644" s="681"/>
      <c r="G644" s="682"/>
      <c r="H644" s="241"/>
      <c r="I644" s="241"/>
      <c r="J644" s="241"/>
      <c r="K644" s="241"/>
    </row>
    <row r="645" spans="1:11" x14ac:dyDescent="0.25">
      <c r="A645" s="211"/>
      <c r="B645" s="211"/>
      <c r="C645" s="211"/>
      <c r="D645" s="211"/>
      <c r="E645" s="211"/>
      <c r="F645" s="681"/>
      <c r="G645" s="682"/>
      <c r="H645" s="241"/>
      <c r="I645" s="241"/>
      <c r="J645" s="241"/>
      <c r="K645" s="241"/>
    </row>
    <row r="646" spans="1:11" x14ac:dyDescent="0.25">
      <c r="A646" s="211"/>
      <c r="B646" s="211"/>
      <c r="C646" s="211"/>
      <c r="D646" s="211"/>
      <c r="E646" s="211"/>
      <c r="F646" s="681"/>
      <c r="G646" s="682"/>
      <c r="H646" s="241"/>
      <c r="I646" s="241"/>
      <c r="J646" s="241"/>
      <c r="K646" s="241"/>
    </row>
    <row r="647" spans="1:11" x14ac:dyDescent="0.25">
      <c r="A647" s="211"/>
      <c r="B647" s="211"/>
      <c r="C647" s="211"/>
      <c r="D647" s="211"/>
      <c r="E647" s="211"/>
      <c r="F647" s="681"/>
      <c r="G647" s="682"/>
      <c r="H647" s="241"/>
      <c r="I647" s="241"/>
      <c r="J647" s="241"/>
      <c r="K647" s="241"/>
    </row>
    <row r="648" spans="1:11" x14ac:dyDescent="0.25">
      <c r="A648" s="211"/>
      <c r="B648" s="211"/>
      <c r="C648" s="211"/>
      <c r="D648" s="211"/>
      <c r="E648" s="211"/>
      <c r="F648" s="681"/>
      <c r="G648" s="682"/>
      <c r="H648" s="241"/>
      <c r="I648" s="241"/>
      <c r="J648" s="241"/>
      <c r="K648" s="241"/>
    </row>
    <row r="649" spans="1:11" x14ac:dyDescent="0.25">
      <c r="A649" s="211"/>
      <c r="B649" s="211"/>
      <c r="C649" s="211"/>
      <c r="D649" s="211"/>
      <c r="E649" s="211"/>
      <c r="F649" s="681"/>
      <c r="G649" s="682"/>
      <c r="H649" s="241"/>
      <c r="I649" s="241"/>
      <c r="J649" s="241"/>
      <c r="K649" s="241"/>
    </row>
    <row r="650" spans="1:11" x14ac:dyDescent="0.25">
      <c r="A650" s="211"/>
      <c r="B650" s="211"/>
      <c r="C650" s="211"/>
      <c r="D650" s="211"/>
      <c r="E650" s="211"/>
      <c r="F650" s="681"/>
      <c r="G650" s="682"/>
      <c r="H650" s="241"/>
      <c r="I650" s="241"/>
      <c r="J650" s="241"/>
      <c r="K650" s="241"/>
    </row>
    <row r="651" spans="1:11" x14ac:dyDescent="0.25">
      <c r="A651" s="211"/>
      <c r="B651" s="211"/>
      <c r="C651" s="211"/>
      <c r="D651" s="211"/>
      <c r="E651" s="211"/>
      <c r="F651" s="681"/>
      <c r="G651" s="682"/>
      <c r="H651" s="241"/>
      <c r="I651" s="241"/>
      <c r="J651" s="241"/>
      <c r="K651" s="241"/>
    </row>
    <row r="652" spans="1:11" x14ac:dyDescent="0.25">
      <c r="A652" s="211"/>
      <c r="B652" s="211"/>
      <c r="C652" s="211"/>
      <c r="D652" s="211"/>
      <c r="E652" s="211"/>
      <c r="F652" s="681"/>
      <c r="G652" s="682"/>
      <c r="H652" s="241"/>
      <c r="I652" s="241"/>
      <c r="J652" s="241"/>
      <c r="K652" s="241"/>
    </row>
    <row r="653" spans="1:11" x14ac:dyDescent="0.25">
      <c r="A653" s="211"/>
      <c r="B653" s="211"/>
      <c r="C653" s="211"/>
      <c r="D653" s="211"/>
      <c r="E653" s="211"/>
      <c r="F653" s="681"/>
      <c r="G653" s="682"/>
      <c r="H653" s="241"/>
      <c r="I653" s="241"/>
      <c r="J653" s="241"/>
      <c r="K653" s="241"/>
    </row>
    <row r="654" spans="1:11" x14ac:dyDescent="0.25">
      <c r="A654" s="211"/>
      <c r="B654" s="211"/>
      <c r="C654" s="211"/>
      <c r="D654" s="211"/>
      <c r="E654" s="211"/>
      <c r="F654" s="681"/>
      <c r="G654" s="682"/>
      <c r="H654" s="241"/>
      <c r="I654" s="241"/>
      <c r="J654" s="241"/>
      <c r="K654" s="241"/>
    </row>
    <row r="655" spans="1:11" x14ac:dyDescent="0.25">
      <c r="A655" s="211"/>
      <c r="B655" s="211"/>
      <c r="C655" s="211"/>
      <c r="D655" s="211"/>
      <c r="E655" s="211"/>
      <c r="F655" s="681"/>
      <c r="G655" s="682"/>
      <c r="H655" s="241"/>
      <c r="I655" s="241"/>
      <c r="J655" s="241"/>
      <c r="K655" s="241"/>
    </row>
    <row r="656" spans="1:11" x14ac:dyDescent="0.25">
      <c r="A656" s="211"/>
      <c r="B656" s="211"/>
      <c r="C656" s="211"/>
      <c r="D656" s="211"/>
      <c r="E656" s="211"/>
      <c r="F656" s="681"/>
      <c r="G656" s="682"/>
      <c r="H656" s="241"/>
      <c r="I656" s="241"/>
      <c r="J656" s="241"/>
      <c r="K656" s="241"/>
    </row>
    <row r="657" spans="1:11" x14ac:dyDescent="0.25">
      <c r="A657" s="211"/>
      <c r="B657" s="211"/>
      <c r="C657" s="211"/>
      <c r="D657" s="211"/>
      <c r="E657" s="211"/>
      <c r="F657" s="681"/>
      <c r="G657" s="682"/>
      <c r="H657" s="241"/>
      <c r="I657" s="241"/>
      <c r="J657" s="241"/>
      <c r="K657" s="241"/>
    </row>
    <row r="658" spans="1:11" x14ac:dyDescent="0.25">
      <c r="A658" s="211"/>
      <c r="B658" s="211"/>
      <c r="C658" s="211"/>
      <c r="D658" s="211"/>
      <c r="E658" s="211"/>
      <c r="F658" s="681"/>
      <c r="G658" s="682"/>
      <c r="H658" s="241"/>
      <c r="I658" s="241"/>
      <c r="J658" s="241"/>
      <c r="K658" s="241"/>
    </row>
    <row r="659" spans="1:11" x14ac:dyDescent="0.25">
      <c r="A659" s="211"/>
      <c r="B659" s="211"/>
      <c r="C659" s="211"/>
      <c r="D659" s="211"/>
      <c r="E659" s="211"/>
      <c r="F659" s="681"/>
      <c r="G659" s="682"/>
      <c r="H659" s="241"/>
      <c r="I659" s="241"/>
      <c r="J659" s="241"/>
      <c r="K659" s="241"/>
    </row>
    <row r="660" spans="1:11" x14ac:dyDescent="0.25">
      <c r="A660" s="211"/>
      <c r="B660" s="211"/>
      <c r="C660" s="211"/>
      <c r="D660" s="211"/>
      <c r="E660" s="211"/>
      <c r="F660" s="681"/>
      <c r="G660" s="682"/>
      <c r="H660" s="241"/>
      <c r="I660" s="241"/>
      <c r="J660" s="241"/>
      <c r="K660" s="241"/>
    </row>
    <row r="661" spans="1:11" x14ac:dyDescent="0.25">
      <c r="A661" s="211"/>
      <c r="B661" s="211"/>
      <c r="C661" s="211"/>
      <c r="D661" s="211"/>
      <c r="E661" s="211"/>
      <c r="F661" s="681"/>
      <c r="G661" s="682"/>
      <c r="H661" s="241"/>
      <c r="I661" s="241"/>
      <c r="J661" s="241"/>
      <c r="K661" s="241"/>
    </row>
    <row r="662" spans="1:11" x14ac:dyDescent="0.25">
      <c r="A662" s="211"/>
      <c r="B662" s="211"/>
      <c r="C662" s="211"/>
      <c r="D662" s="211"/>
      <c r="E662" s="211"/>
      <c r="F662" s="681"/>
      <c r="G662" s="682"/>
      <c r="H662" s="241"/>
      <c r="I662" s="241"/>
      <c r="J662" s="241"/>
      <c r="K662" s="241"/>
    </row>
    <row r="663" spans="1:11" x14ac:dyDescent="0.25">
      <c r="A663" s="211"/>
      <c r="B663" s="211"/>
      <c r="C663" s="211"/>
      <c r="D663" s="211"/>
      <c r="E663" s="211"/>
      <c r="F663" s="681"/>
      <c r="G663" s="682"/>
      <c r="H663" s="241"/>
      <c r="I663" s="241"/>
      <c r="J663" s="241"/>
      <c r="K663" s="241"/>
    </row>
    <row r="664" spans="1:11" x14ac:dyDescent="0.25">
      <c r="A664" s="211"/>
      <c r="B664" s="211"/>
      <c r="C664" s="211"/>
      <c r="D664" s="211"/>
      <c r="E664" s="211"/>
      <c r="F664" s="681"/>
      <c r="G664" s="682"/>
      <c r="H664" s="241"/>
      <c r="I664" s="241"/>
      <c r="J664" s="241"/>
      <c r="K664" s="241"/>
    </row>
    <row r="665" spans="1:11" x14ac:dyDescent="0.25">
      <c r="A665" s="211"/>
      <c r="B665" s="211"/>
      <c r="C665" s="211"/>
      <c r="D665" s="211"/>
      <c r="E665" s="211"/>
      <c r="F665" s="681"/>
      <c r="G665" s="682"/>
      <c r="H665" s="241"/>
      <c r="I665" s="241"/>
      <c r="J665" s="241"/>
      <c r="K665" s="241"/>
    </row>
    <row r="666" spans="1:11" x14ac:dyDescent="0.25">
      <c r="A666" s="211"/>
      <c r="B666" s="211"/>
      <c r="C666" s="211"/>
      <c r="D666" s="211"/>
      <c r="E666" s="211"/>
      <c r="F666" s="681"/>
      <c r="G666" s="682"/>
      <c r="H666" s="241"/>
      <c r="I666" s="241"/>
      <c r="J666" s="241"/>
      <c r="K666" s="241"/>
    </row>
    <row r="667" spans="1:11" x14ac:dyDescent="0.25">
      <c r="A667" s="211"/>
      <c r="B667" s="211"/>
      <c r="C667" s="211"/>
      <c r="D667" s="211"/>
      <c r="E667" s="211"/>
      <c r="F667" s="681"/>
      <c r="G667" s="682"/>
      <c r="H667" s="241"/>
      <c r="I667" s="241"/>
      <c r="J667" s="241"/>
      <c r="K667" s="241"/>
    </row>
    <row r="668" spans="1:11" x14ac:dyDescent="0.25">
      <c r="A668" s="211"/>
      <c r="B668" s="211"/>
      <c r="C668" s="211"/>
      <c r="D668" s="211"/>
      <c r="E668" s="211"/>
      <c r="F668" s="681"/>
      <c r="G668" s="682"/>
      <c r="H668" s="241"/>
      <c r="I668" s="241"/>
      <c r="J668" s="241"/>
      <c r="K668" s="241"/>
    </row>
    <row r="669" spans="1:11" x14ac:dyDescent="0.25">
      <c r="A669" s="211"/>
      <c r="B669" s="211"/>
      <c r="C669" s="211"/>
      <c r="D669" s="211"/>
      <c r="E669" s="211"/>
      <c r="F669" s="681"/>
      <c r="G669" s="682"/>
      <c r="H669" s="241"/>
      <c r="I669" s="241"/>
      <c r="J669" s="241"/>
      <c r="K669" s="241"/>
    </row>
    <row r="670" spans="1:11" x14ac:dyDescent="0.25">
      <c r="A670" s="211"/>
      <c r="B670" s="211"/>
      <c r="C670" s="211"/>
      <c r="D670" s="211"/>
      <c r="E670" s="211"/>
      <c r="F670" s="681"/>
      <c r="G670" s="682"/>
      <c r="H670" s="241"/>
      <c r="I670" s="241"/>
      <c r="J670" s="241"/>
      <c r="K670" s="241"/>
    </row>
    <row r="671" spans="1:11" x14ac:dyDescent="0.25">
      <c r="A671" s="211"/>
      <c r="B671" s="211"/>
      <c r="C671" s="211"/>
      <c r="D671" s="211"/>
      <c r="E671" s="211"/>
      <c r="F671" s="681"/>
      <c r="G671" s="682"/>
      <c r="H671" s="241"/>
      <c r="I671" s="241"/>
      <c r="J671" s="241"/>
      <c r="K671" s="241"/>
    </row>
    <row r="672" spans="1:11" x14ac:dyDescent="0.25">
      <c r="A672" s="211"/>
      <c r="B672" s="211"/>
      <c r="C672" s="211"/>
      <c r="D672" s="211"/>
      <c r="E672" s="211"/>
      <c r="F672" s="681"/>
      <c r="G672" s="682"/>
      <c r="H672" s="241"/>
      <c r="I672" s="241"/>
      <c r="J672" s="241"/>
      <c r="K672" s="241"/>
    </row>
    <row r="673" spans="1:11" x14ac:dyDescent="0.25">
      <c r="A673" s="211"/>
      <c r="B673" s="211"/>
      <c r="C673" s="211"/>
      <c r="D673" s="211"/>
      <c r="E673" s="211"/>
      <c r="F673" s="681"/>
      <c r="G673" s="682"/>
      <c r="H673" s="241"/>
      <c r="I673" s="241"/>
      <c r="J673" s="241"/>
      <c r="K673" s="241"/>
    </row>
    <row r="674" spans="1:11" x14ac:dyDescent="0.25">
      <c r="A674" s="211"/>
      <c r="B674" s="211"/>
      <c r="C674" s="211"/>
      <c r="D674" s="211"/>
      <c r="E674" s="211"/>
      <c r="F674" s="681"/>
      <c r="G674" s="682"/>
      <c r="H674" s="241"/>
      <c r="I674" s="241"/>
      <c r="J674" s="241"/>
      <c r="K674" s="241"/>
    </row>
    <row r="675" spans="1:11" x14ac:dyDescent="0.25">
      <c r="A675" s="211"/>
      <c r="B675" s="211"/>
      <c r="C675" s="211"/>
      <c r="D675" s="211"/>
      <c r="E675" s="211"/>
      <c r="F675" s="681"/>
      <c r="G675" s="682"/>
      <c r="H675" s="241"/>
      <c r="I675" s="241"/>
      <c r="J675" s="241"/>
      <c r="K675" s="241"/>
    </row>
    <row r="676" spans="1:11" x14ac:dyDescent="0.25">
      <c r="A676" s="211"/>
      <c r="B676" s="211"/>
      <c r="C676" s="211"/>
      <c r="D676" s="211"/>
      <c r="E676" s="211"/>
      <c r="F676" s="681"/>
      <c r="G676" s="682"/>
      <c r="H676" s="241"/>
      <c r="I676" s="241"/>
      <c r="J676" s="241"/>
      <c r="K676" s="241"/>
    </row>
    <row r="677" spans="1:11" x14ac:dyDescent="0.25">
      <c r="A677" s="211"/>
      <c r="B677" s="211"/>
      <c r="C677" s="211"/>
      <c r="D677" s="211"/>
      <c r="E677" s="211"/>
      <c r="F677" s="681"/>
      <c r="G677" s="682"/>
      <c r="H677" s="241"/>
      <c r="I677" s="241"/>
      <c r="J677" s="241"/>
      <c r="K677" s="241"/>
    </row>
    <row r="678" spans="1:11" x14ac:dyDescent="0.25">
      <c r="A678" s="211"/>
      <c r="B678" s="211"/>
      <c r="C678" s="211"/>
      <c r="D678" s="211"/>
      <c r="E678" s="211"/>
      <c r="F678" s="681"/>
      <c r="G678" s="682"/>
      <c r="H678" s="241"/>
      <c r="I678" s="241"/>
      <c r="J678" s="241"/>
      <c r="K678" s="241"/>
    </row>
    <row r="679" spans="1:11" x14ac:dyDescent="0.25">
      <c r="A679" s="211"/>
      <c r="B679" s="211"/>
      <c r="C679" s="211"/>
      <c r="D679" s="211"/>
      <c r="E679" s="211"/>
      <c r="F679" s="681"/>
      <c r="G679" s="682"/>
      <c r="H679" s="241"/>
      <c r="I679" s="241"/>
      <c r="J679" s="241"/>
      <c r="K679" s="241"/>
    </row>
    <row r="680" spans="1:11" x14ac:dyDescent="0.25">
      <c r="A680" s="211"/>
      <c r="B680" s="211"/>
      <c r="C680" s="211"/>
      <c r="D680" s="211"/>
      <c r="E680" s="211"/>
      <c r="F680" s="681"/>
      <c r="G680" s="682"/>
      <c r="H680" s="241"/>
      <c r="I680" s="241"/>
      <c r="J680" s="241"/>
      <c r="K680" s="241"/>
    </row>
    <row r="681" spans="1:11" x14ac:dyDescent="0.25">
      <c r="A681" s="211"/>
      <c r="B681" s="211"/>
      <c r="C681" s="211"/>
      <c r="D681" s="211"/>
      <c r="E681" s="211"/>
      <c r="F681" s="681"/>
      <c r="G681" s="682"/>
      <c r="H681" s="241"/>
      <c r="I681" s="241"/>
      <c r="J681" s="241"/>
      <c r="K681" s="241"/>
    </row>
    <row r="682" spans="1:11" x14ac:dyDescent="0.25">
      <c r="A682" s="211"/>
      <c r="B682" s="211"/>
      <c r="C682" s="211"/>
      <c r="D682" s="211"/>
      <c r="E682" s="211"/>
      <c r="F682" s="681"/>
      <c r="G682" s="682"/>
      <c r="H682" s="241"/>
      <c r="I682" s="241"/>
      <c r="J682" s="241"/>
      <c r="K682" s="241"/>
    </row>
    <row r="683" spans="1:11" x14ac:dyDescent="0.25">
      <c r="A683" s="211"/>
      <c r="B683" s="211"/>
      <c r="C683" s="211"/>
      <c r="D683" s="211"/>
      <c r="E683" s="211"/>
      <c r="F683" s="681"/>
      <c r="G683" s="682"/>
      <c r="H683" s="241"/>
      <c r="I683" s="241"/>
      <c r="J683" s="241"/>
      <c r="K683" s="241"/>
    </row>
    <row r="684" spans="1:11" x14ac:dyDescent="0.25">
      <c r="A684" s="211"/>
      <c r="B684" s="211"/>
      <c r="C684" s="211"/>
      <c r="D684" s="211"/>
      <c r="E684" s="211"/>
      <c r="F684" s="681"/>
      <c r="G684" s="682"/>
      <c r="H684" s="241"/>
      <c r="I684" s="241"/>
      <c r="J684" s="241"/>
      <c r="K684" s="241"/>
    </row>
    <row r="685" spans="1:11" x14ac:dyDescent="0.25">
      <c r="A685" s="211"/>
      <c r="B685" s="211"/>
      <c r="C685" s="211"/>
      <c r="D685" s="211"/>
      <c r="E685" s="211"/>
      <c r="F685" s="681"/>
      <c r="G685" s="682"/>
      <c r="H685" s="241"/>
      <c r="I685" s="241"/>
      <c r="J685" s="241"/>
      <c r="K685" s="241"/>
    </row>
    <row r="686" spans="1:11" x14ac:dyDescent="0.25">
      <c r="A686" s="211"/>
      <c r="B686" s="211"/>
      <c r="C686" s="211"/>
      <c r="D686" s="211"/>
      <c r="E686" s="211"/>
      <c r="F686" s="681"/>
      <c r="G686" s="682"/>
      <c r="H686" s="241"/>
      <c r="I686" s="241"/>
      <c r="J686" s="241"/>
      <c r="K686" s="241"/>
    </row>
    <row r="687" spans="1:11" x14ac:dyDescent="0.25">
      <c r="A687" s="211"/>
      <c r="B687" s="211"/>
      <c r="C687" s="211"/>
      <c r="D687" s="211"/>
      <c r="E687" s="211"/>
      <c r="F687" s="681"/>
      <c r="G687" s="682"/>
      <c r="H687" s="241"/>
      <c r="I687" s="241"/>
      <c r="J687" s="241"/>
      <c r="K687" s="241"/>
    </row>
    <row r="688" spans="1:11" x14ac:dyDescent="0.25">
      <c r="A688" s="211"/>
      <c r="B688" s="211"/>
      <c r="C688" s="211"/>
      <c r="D688" s="211"/>
      <c r="E688" s="211"/>
      <c r="F688" s="681"/>
      <c r="G688" s="682"/>
      <c r="H688" s="241"/>
      <c r="I688" s="241"/>
      <c r="J688" s="241"/>
      <c r="K688" s="241"/>
    </row>
    <row r="689" spans="1:11" x14ac:dyDescent="0.25">
      <c r="A689" s="211"/>
      <c r="B689" s="211"/>
      <c r="C689" s="211"/>
      <c r="D689" s="211"/>
      <c r="E689" s="211"/>
      <c r="F689" s="681"/>
      <c r="G689" s="682"/>
      <c r="H689" s="241"/>
      <c r="I689" s="241"/>
      <c r="J689" s="241"/>
      <c r="K689" s="241"/>
    </row>
    <row r="690" spans="1:11" x14ac:dyDescent="0.25">
      <c r="A690" s="211"/>
      <c r="B690" s="211"/>
      <c r="C690" s="211"/>
      <c r="D690" s="211"/>
      <c r="E690" s="211"/>
      <c r="F690" s="681"/>
      <c r="G690" s="682"/>
      <c r="H690" s="241"/>
      <c r="I690" s="241"/>
      <c r="J690" s="241"/>
      <c r="K690" s="241"/>
    </row>
    <row r="691" spans="1:11" x14ac:dyDescent="0.25">
      <c r="A691" s="211"/>
      <c r="B691" s="211"/>
      <c r="C691" s="211"/>
      <c r="D691" s="211"/>
      <c r="E691" s="211"/>
      <c r="F691" s="681"/>
      <c r="G691" s="682"/>
      <c r="H691" s="241"/>
      <c r="I691" s="241"/>
      <c r="J691" s="241"/>
      <c r="K691" s="241"/>
    </row>
    <row r="692" spans="1:11" x14ac:dyDescent="0.25">
      <c r="A692" s="211"/>
      <c r="B692" s="211"/>
      <c r="C692" s="211"/>
      <c r="D692" s="211"/>
      <c r="E692" s="211"/>
      <c r="F692" s="681"/>
      <c r="G692" s="682"/>
      <c r="H692" s="241"/>
      <c r="I692" s="241"/>
      <c r="J692" s="241"/>
      <c r="K692" s="241"/>
    </row>
    <row r="693" spans="1:11" x14ac:dyDescent="0.25">
      <c r="A693" s="211"/>
      <c r="B693" s="211"/>
      <c r="C693" s="211"/>
      <c r="D693" s="211"/>
      <c r="E693" s="211"/>
      <c r="F693" s="681"/>
      <c r="G693" s="682"/>
      <c r="H693" s="241"/>
      <c r="I693" s="241"/>
      <c r="J693" s="241"/>
      <c r="K693" s="241"/>
    </row>
    <row r="694" spans="1:11" x14ac:dyDescent="0.25">
      <c r="A694" s="211"/>
      <c r="B694" s="211"/>
      <c r="C694" s="211"/>
      <c r="D694" s="211"/>
      <c r="E694" s="211"/>
      <c r="F694" s="681"/>
      <c r="G694" s="682"/>
      <c r="H694" s="241"/>
      <c r="I694" s="241"/>
      <c r="J694" s="241"/>
      <c r="K694" s="241"/>
    </row>
    <row r="695" spans="1:11" x14ac:dyDescent="0.25">
      <c r="A695" s="211"/>
      <c r="B695" s="211"/>
      <c r="C695" s="211"/>
      <c r="D695" s="211"/>
      <c r="E695" s="211"/>
      <c r="F695" s="681"/>
      <c r="G695" s="682"/>
      <c r="H695" s="241"/>
      <c r="I695" s="241"/>
      <c r="J695" s="241"/>
      <c r="K695" s="241"/>
    </row>
    <row r="696" spans="1:11" x14ac:dyDescent="0.25">
      <c r="A696" s="211"/>
      <c r="B696" s="211"/>
      <c r="C696" s="211"/>
      <c r="D696" s="211"/>
      <c r="E696" s="211"/>
      <c r="F696" s="681"/>
      <c r="G696" s="682"/>
      <c r="H696" s="241"/>
      <c r="I696" s="241"/>
      <c r="J696" s="241"/>
      <c r="K696" s="241"/>
    </row>
    <row r="697" spans="1:11" x14ac:dyDescent="0.25">
      <c r="A697" s="211"/>
      <c r="B697" s="211"/>
      <c r="C697" s="211"/>
      <c r="D697" s="211"/>
      <c r="E697" s="211"/>
      <c r="F697" s="681"/>
      <c r="G697" s="682"/>
      <c r="H697" s="241"/>
      <c r="I697" s="241"/>
      <c r="J697" s="241"/>
      <c r="K697" s="241"/>
    </row>
    <row r="698" spans="1:11" x14ac:dyDescent="0.25">
      <c r="A698" s="211"/>
      <c r="B698" s="211"/>
      <c r="C698" s="211"/>
      <c r="D698" s="211"/>
      <c r="E698" s="211"/>
      <c r="F698" s="681"/>
      <c r="G698" s="682"/>
      <c r="H698" s="241"/>
      <c r="I698" s="241"/>
      <c r="J698" s="241"/>
      <c r="K698" s="241"/>
    </row>
    <row r="699" spans="1:11" x14ac:dyDescent="0.25">
      <c r="A699" s="211"/>
      <c r="B699" s="211"/>
      <c r="C699" s="211"/>
      <c r="D699" s="211"/>
      <c r="E699" s="211"/>
      <c r="F699" s="681"/>
      <c r="G699" s="682"/>
      <c r="H699" s="241"/>
      <c r="I699" s="241"/>
      <c r="J699" s="241"/>
      <c r="K699" s="241"/>
    </row>
    <row r="700" spans="1:11" x14ac:dyDescent="0.25">
      <c r="A700" s="211"/>
      <c r="B700" s="211"/>
      <c r="C700" s="211"/>
      <c r="D700" s="211"/>
      <c r="E700" s="211"/>
      <c r="F700" s="681"/>
      <c r="G700" s="682"/>
      <c r="H700" s="241"/>
      <c r="I700" s="241"/>
      <c r="J700" s="241"/>
      <c r="K700" s="241"/>
    </row>
    <row r="701" spans="1:11" x14ac:dyDescent="0.25">
      <c r="A701" s="211"/>
      <c r="B701" s="211"/>
      <c r="C701" s="211"/>
      <c r="D701" s="211"/>
      <c r="E701" s="211"/>
      <c r="F701" s="681"/>
      <c r="G701" s="682"/>
      <c r="H701" s="241"/>
      <c r="I701" s="241"/>
      <c r="J701" s="241"/>
      <c r="K701" s="241"/>
    </row>
    <row r="702" spans="1:11" x14ac:dyDescent="0.25">
      <c r="A702" s="211"/>
      <c r="B702" s="211"/>
      <c r="C702" s="211"/>
      <c r="D702" s="211"/>
      <c r="E702" s="211"/>
      <c r="F702" s="681"/>
      <c r="G702" s="682"/>
      <c r="H702" s="241"/>
      <c r="I702" s="241"/>
      <c r="J702" s="241"/>
      <c r="K702" s="241"/>
    </row>
    <row r="703" spans="1:11" x14ac:dyDescent="0.25">
      <c r="A703" s="211"/>
      <c r="B703" s="211"/>
      <c r="C703" s="211"/>
      <c r="D703" s="211"/>
      <c r="E703" s="211"/>
      <c r="F703" s="681"/>
      <c r="G703" s="682"/>
      <c r="H703" s="241"/>
      <c r="I703" s="241"/>
      <c r="J703" s="241"/>
      <c r="K703" s="241"/>
    </row>
    <row r="704" spans="1:11" x14ac:dyDescent="0.25">
      <c r="A704" s="211"/>
      <c r="B704" s="211"/>
      <c r="C704" s="211"/>
      <c r="D704" s="211"/>
      <c r="E704" s="211"/>
      <c r="F704" s="681"/>
      <c r="G704" s="682"/>
      <c r="H704" s="241"/>
      <c r="I704" s="241"/>
      <c r="J704" s="241"/>
      <c r="K704" s="241"/>
    </row>
    <row r="705" spans="1:11" x14ac:dyDescent="0.25">
      <c r="A705" s="211"/>
      <c r="B705" s="211"/>
      <c r="C705" s="211"/>
      <c r="D705" s="211"/>
      <c r="E705" s="211"/>
      <c r="F705" s="681"/>
      <c r="G705" s="682"/>
      <c r="H705" s="241"/>
      <c r="I705" s="241"/>
      <c r="J705" s="241"/>
      <c r="K705" s="241"/>
    </row>
    <row r="706" spans="1:11" x14ac:dyDescent="0.25">
      <c r="A706" s="211"/>
      <c r="B706" s="211"/>
      <c r="C706" s="211"/>
      <c r="D706" s="211"/>
      <c r="E706" s="211"/>
      <c r="F706" s="681"/>
      <c r="G706" s="682"/>
      <c r="H706" s="241"/>
      <c r="I706" s="241"/>
      <c r="J706" s="241"/>
      <c r="K706" s="241"/>
    </row>
    <row r="707" spans="1:11" x14ac:dyDescent="0.25">
      <c r="A707" s="211"/>
      <c r="B707" s="211"/>
      <c r="C707" s="211"/>
      <c r="D707" s="211"/>
      <c r="E707" s="211"/>
      <c r="F707" s="681"/>
      <c r="G707" s="682"/>
      <c r="H707" s="241"/>
      <c r="I707" s="241"/>
      <c r="J707" s="241"/>
      <c r="K707" s="241"/>
    </row>
    <row r="708" spans="1:11" x14ac:dyDescent="0.25">
      <c r="A708" s="211"/>
      <c r="B708" s="211"/>
      <c r="C708" s="211"/>
      <c r="D708" s="211"/>
      <c r="E708" s="211"/>
      <c r="F708" s="681"/>
      <c r="G708" s="682"/>
      <c r="H708" s="241"/>
      <c r="I708" s="241"/>
      <c r="J708" s="241"/>
      <c r="K708" s="241"/>
    </row>
    <row r="709" spans="1:11" x14ac:dyDescent="0.25">
      <c r="A709" s="211"/>
      <c r="B709" s="211"/>
      <c r="C709" s="211"/>
      <c r="D709" s="211"/>
      <c r="E709" s="211"/>
      <c r="F709" s="681"/>
      <c r="G709" s="682"/>
      <c r="H709" s="241"/>
      <c r="I709" s="241"/>
      <c r="J709" s="241"/>
      <c r="K709" s="241"/>
    </row>
    <row r="710" spans="1:11" x14ac:dyDescent="0.25">
      <c r="A710" s="211"/>
      <c r="B710" s="211"/>
      <c r="C710" s="211"/>
      <c r="D710" s="211"/>
      <c r="E710" s="211"/>
      <c r="F710" s="681"/>
      <c r="G710" s="682"/>
      <c r="H710" s="241"/>
      <c r="I710" s="241"/>
      <c r="J710" s="241"/>
      <c r="K710" s="241"/>
    </row>
    <row r="711" spans="1:11" x14ac:dyDescent="0.25">
      <c r="B711" s="211"/>
      <c r="C711" s="211"/>
      <c r="D711" s="211"/>
      <c r="E711" s="211"/>
      <c r="F711" s="681"/>
      <c r="G711" s="682"/>
      <c r="H711" s="241"/>
      <c r="I711" s="241"/>
      <c r="J711" s="241"/>
      <c r="K711" s="241"/>
    </row>
    <row r="712" spans="1:11" x14ac:dyDescent="0.25">
      <c r="B712" s="211"/>
      <c r="C712" s="211"/>
      <c r="D712" s="211"/>
      <c r="E712" s="211"/>
      <c r="F712" s="681"/>
      <c r="G712" s="682"/>
      <c r="H712" s="241"/>
      <c r="I712" s="241"/>
      <c r="J712" s="241"/>
      <c r="K712" s="241"/>
    </row>
    <row r="713" spans="1:11" x14ac:dyDescent="0.25">
      <c r="B713" s="211"/>
      <c r="C713" s="211"/>
      <c r="D713" s="211"/>
      <c r="E713" s="211"/>
      <c r="F713" s="681"/>
      <c r="G713" s="682"/>
      <c r="H713" s="241"/>
      <c r="I713" s="241"/>
      <c r="J713" s="241"/>
      <c r="K713" s="241"/>
    </row>
    <row r="714" spans="1:11" x14ac:dyDescent="0.25">
      <c r="B714" s="211"/>
      <c r="C714" s="211"/>
      <c r="D714" s="211"/>
      <c r="E714" s="211"/>
      <c r="F714" s="681"/>
      <c r="G714" s="682"/>
      <c r="H714" s="241"/>
      <c r="I714" s="241"/>
      <c r="J714" s="241"/>
      <c r="K714" s="241"/>
    </row>
    <row r="715" spans="1:11" x14ac:dyDescent="0.25">
      <c r="B715" s="211"/>
      <c r="C715" s="211"/>
      <c r="D715" s="211"/>
      <c r="E715" s="211"/>
      <c r="F715" s="681"/>
      <c r="G715" s="682"/>
      <c r="H715" s="241"/>
      <c r="I715" s="241"/>
      <c r="J715" s="241"/>
      <c r="K715" s="241"/>
    </row>
    <row r="716" spans="1:11" x14ac:dyDescent="0.25">
      <c r="B716" s="211"/>
      <c r="C716" s="211"/>
      <c r="D716" s="211"/>
      <c r="E716" s="211"/>
      <c r="F716" s="681"/>
      <c r="G716" s="682"/>
      <c r="H716" s="241"/>
      <c r="I716" s="241"/>
      <c r="J716" s="241"/>
      <c r="K716" s="241"/>
    </row>
    <row r="717" spans="1:11" x14ac:dyDescent="0.25">
      <c r="B717" s="211"/>
      <c r="C717" s="211"/>
      <c r="D717" s="211"/>
      <c r="E717" s="211"/>
      <c r="F717" s="681"/>
      <c r="G717" s="682"/>
      <c r="H717" s="241"/>
      <c r="I717" s="241"/>
      <c r="J717" s="241"/>
      <c r="K717" s="241"/>
    </row>
    <row r="718" spans="1:11" x14ac:dyDescent="0.25">
      <c r="B718" s="211"/>
      <c r="C718" s="211"/>
      <c r="D718" s="211"/>
      <c r="E718" s="211"/>
      <c r="F718" s="681"/>
      <c r="G718" s="682"/>
      <c r="H718" s="241"/>
      <c r="I718" s="241"/>
      <c r="J718" s="241"/>
      <c r="K718" s="241"/>
    </row>
    <row r="719" spans="1:11" x14ac:dyDescent="0.25">
      <c r="B719" s="211"/>
      <c r="C719" s="211"/>
      <c r="D719" s="211"/>
      <c r="E719" s="211"/>
      <c r="F719" s="681"/>
      <c r="G719" s="682"/>
      <c r="H719" s="241"/>
      <c r="I719" s="241"/>
      <c r="J719" s="241"/>
      <c r="K719" s="241"/>
    </row>
    <row r="720" spans="1:11" x14ac:dyDescent="0.25">
      <c r="B720" s="211"/>
      <c r="C720" s="211"/>
      <c r="D720" s="211"/>
      <c r="E720" s="211"/>
      <c r="F720" s="681"/>
      <c r="G720" s="682"/>
      <c r="H720" s="241"/>
      <c r="I720" s="241"/>
      <c r="J720" s="241"/>
      <c r="K720" s="241"/>
    </row>
    <row r="721" spans="2:11" x14ac:dyDescent="0.25">
      <c r="B721" s="211"/>
      <c r="C721" s="211"/>
      <c r="D721" s="211"/>
      <c r="E721" s="211"/>
      <c r="F721" s="681"/>
      <c r="G721" s="682"/>
      <c r="H721" s="241"/>
      <c r="I721" s="241"/>
      <c r="J721" s="241"/>
      <c r="K721" s="241"/>
    </row>
    <row r="722" spans="2:11" x14ac:dyDescent="0.25">
      <c r="B722" s="211"/>
      <c r="C722" s="211"/>
      <c r="D722" s="211"/>
      <c r="E722" s="211"/>
      <c r="F722" s="681"/>
      <c r="G722" s="682"/>
      <c r="H722" s="241"/>
      <c r="I722" s="241"/>
      <c r="J722" s="241"/>
      <c r="K722" s="241"/>
    </row>
    <row r="723" spans="2:11" x14ac:dyDescent="0.25">
      <c r="B723" s="211"/>
      <c r="C723" s="211"/>
      <c r="D723" s="211"/>
      <c r="E723" s="211"/>
      <c r="F723" s="681"/>
      <c r="G723" s="682"/>
      <c r="H723" s="241"/>
      <c r="I723" s="241"/>
      <c r="J723" s="241"/>
      <c r="K723" s="241"/>
    </row>
    <row r="724" spans="2:11" x14ac:dyDescent="0.25">
      <c r="B724" s="211"/>
      <c r="C724" s="211"/>
      <c r="D724" s="211"/>
      <c r="E724" s="211"/>
      <c r="F724" s="681"/>
      <c r="G724" s="682"/>
      <c r="H724" s="241"/>
      <c r="I724" s="241"/>
      <c r="J724" s="241"/>
      <c r="K724" s="241"/>
    </row>
    <row r="725" spans="2:11" x14ac:dyDescent="0.25">
      <c r="B725" s="211"/>
      <c r="C725" s="211"/>
      <c r="D725" s="211"/>
      <c r="E725" s="211"/>
      <c r="F725" s="681"/>
      <c r="G725" s="682"/>
      <c r="H725" s="241"/>
      <c r="I725" s="241"/>
      <c r="J725" s="241"/>
      <c r="K725" s="241"/>
    </row>
    <row r="726" spans="2:11" x14ac:dyDescent="0.25">
      <c r="B726" s="211"/>
      <c r="C726" s="211"/>
      <c r="D726" s="211"/>
      <c r="E726" s="211"/>
      <c r="F726" s="681"/>
      <c r="G726" s="682"/>
      <c r="H726" s="241"/>
      <c r="I726" s="241"/>
      <c r="J726" s="241"/>
      <c r="K726" s="241"/>
    </row>
    <row r="727" spans="2:11" x14ac:dyDescent="0.25">
      <c r="B727" s="211"/>
      <c r="C727" s="211"/>
      <c r="D727" s="211"/>
      <c r="E727" s="211"/>
      <c r="F727" s="681"/>
      <c r="G727" s="682"/>
      <c r="H727" s="241"/>
      <c r="I727" s="241"/>
      <c r="J727" s="241"/>
      <c r="K727" s="241"/>
    </row>
    <row r="728" spans="2:11" x14ac:dyDescent="0.25">
      <c r="B728" s="211"/>
      <c r="C728" s="211"/>
      <c r="D728" s="211"/>
      <c r="E728" s="211"/>
      <c r="F728" s="681"/>
      <c r="G728" s="682"/>
      <c r="H728" s="241"/>
      <c r="I728" s="241"/>
      <c r="J728" s="241"/>
      <c r="K728" s="241"/>
    </row>
    <row r="729" spans="2:11" x14ac:dyDescent="0.25">
      <c r="B729" s="211"/>
      <c r="C729" s="211"/>
      <c r="D729" s="211"/>
      <c r="E729" s="211"/>
      <c r="F729" s="681"/>
      <c r="G729" s="682"/>
      <c r="H729" s="241"/>
      <c r="I729" s="241"/>
      <c r="J729" s="241"/>
      <c r="K729" s="241"/>
    </row>
    <row r="730" spans="2:11" x14ac:dyDescent="0.25">
      <c r="B730" s="211"/>
      <c r="C730" s="211"/>
      <c r="D730" s="211"/>
      <c r="E730" s="211"/>
      <c r="F730" s="681"/>
      <c r="G730" s="682"/>
      <c r="H730" s="241"/>
      <c r="I730" s="241"/>
      <c r="J730" s="241"/>
      <c r="K730" s="241"/>
    </row>
    <row r="731" spans="2:11" x14ac:dyDescent="0.25">
      <c r="B731" s="211"/>
      <c r="C731" s="211"/>
      <c r="D731" s="211"/>
      <c r="E731" s="211"/>
      <c r="F731" s="681"/>
      <c r="G731" s="682"/>
      <c r="H731" s="241"/>
      <c r="I731" s="241"/>
      <c r="J731" s="241"/>
      <c r="K731" s="241"/>
    </row>
    <row r="732" spans="2:11" x14ac:dyDescent="0.25">
      <c r="B732" s="211"/>
      <c r="C732" s="211"/>
      <c r="D732" s="211"/>
      <c r="E732" s="211"/>
      <c r="F732" s="681"/>
      <c r="G732" s="682"/>
      <c r="H732" s="241"/>
      <c r="I732" s="241"/>
      <c r="J732" s="241"/>
      <c r="K732" s="241"/>
    </row>
    <row r="733" spans="2:11" x14ac:dyDescent="0.25">
      <c r="B733" s="211"/>
      <c r="C733" s="211"/>
      <c r="D733" s="211"/>
      <c r="E733" s="211"/>
      <c r="F733" s="681"/>
      <c r="G733" s="682"/>
      <c r="H733" s="241"/>
      <c r="I733" s="241"/>
      <c r="J733" s="241"/>
      <c r="K733" s="241"/>
    </row>
    <row r="734" spans="2:11" x14ac:dyDescent="0.25">
      <c r="B734" s="211"/>
      <c r="C734" s="211"/>
      <c r="D734" s="211"/>
      <c r="E734" s="211"/>
      <c r="F734" s="681"/>
      <c r="G734" s="682"/>
      <c r="H734" s="241"/>
      <c r="I734" s="241"/>
      <c r="J734" s="241"/>
      <c r="K734" s="241"/>
    </row>
    <row r="735" spans="2:11" x14ac:dyDescent="0.25">
      <c r="B735" s="211"/>
      <c r="C735" s="211"/>
      <c r="D735" s="211"/>
      <c r="E735" s="211"/>
      <c r="F735" s="681"/>
      <c r="G735" s="682"/>
      <c r="H735" s="241"/>
      <c r="I735" s="241"/>
      <c r="J735" s="241"/>
      <c r="K735" s="241"/>
    </row>
    <row r="736" spans="2:11" x14ac:dyDescent="0.25">
      <c r="B736" s="211"/>
      <c r="C736" s="211"/>
      <c r="D736" s="211"/>
      <c r="E736" s="211"/>
      <c r="F736" s="681"/>
      <c r="G736" s="682"/>
      <c r="H736" s="241"/>
      <c r="I736" s="241"/>
      <c r="J736" s="241"/>
      <c r="K736" s="241"/>
    </row>
    <row r="737" spans="2:11" x14ac:dyDescent="0.25">
      <c r="B737" s="211"/>
      <c r="C737" s="211"/>
      <c r="D737" s="211"/>
      <c r="E737" s="211"/>
      <c r="F737" s="681"/>
      <c r="G737" s="682"/>
      <c r="H737" s="241"/>
      <c r="I737" s="241"/>
      <c r="J737" s="241"/>
      <c r="K737" s="241"/>
    </row>
    <row r="738" spans="2:11" x14ac:dyDescent="0.25">
      <c r="B738" s="211"/>
      <c r="C738" s="211"/>
      <c r="D738" s="211"/>
      <c r="E738" s="211"/>
      <c r="F738" s="681"/>
      <c r="G738" s="682"/>
      <c r="H738" s="241"/>
      <c r="I738" s="241"/>
      <c r="J738" s="241"/>
      <c r="K738" s="241"/>
    </row>
    <row r="739" spans="2:11" x14ac:dyDescent="0.25">
      <c r="B739" s="211"/>
      <c r="C739" s="211"/>
      <c r="D739" s="211"/>
      <c r="E739" s="211"/>
      <c r="F739" s="681"/>
      <c r="G739" s="682"/>
      <c r="H739" s="241"/>
      <c r="I739" s="241"/>
      <c r="J739" s="241"/>
      <c r="K739" s="241"/>
    </row>
    <row r="740" spans="2:11" x14ac:dyDescent="0.25">
      <c r="B740" s="211"/>
      <c r="C740" s="211"/>
      <c r="D740" s="211"/>
      <c r="E740" s="211"/>
      <c r="F740" s="681"/>
      <c r="G740" s="682"/>
      <c r="H740" s="241"/>
      <c r="I740" s="241"/>
      <c r="J740" s="241"/>
      <c r="K740" s="241"/>
    </row>
    <row r="741" spans="2:11" x14ac:dyDescent="0.25">
      <c r="B741" s="211"/>
      <c r="C741" s="211"/>
      <c r="D741" s="211"/>
      <c r="E741" s="211"/>
      <c r="F741" s="681"/>
      <c r="G741" s="682"/>
      <c r="H741" s="241"/>
      <c r="I741" s="241"/>
      <c r="J741" s="241"/>
      <c r="K741" s="241"/>
    </row>
    <row r="742" spans="2:11" x14ac:dyDescent="0.25">
      <c r="B742" s="211"/>
      <c r="C742" s="211"/>
      <c r="D742" s="211"/>
      <c r="E742" s="211"/>
      <c r="F742" s="681"/>
      <c r="G742" s="682"/>
      <c r="H742" s="241"/>
      <c r="I742" s="241"/>
      <c r="J742" s="241"/>
      <c r="K742" s="241"/>
    </row>
    <row r="743" spans="2:11" x14ac:dyDescent="0.25">
      <c r="B743" s="211"/>
      <c r="C743" s="211"/>
      <c r="D743" s="211"/>
      <c r="E743" s="211"/>
      <c r="F743" s="681"/>
      <c r="G743" s="682"/>
      <c r="H743" s="241"/>
      <c r="I743" s="241"/>
      <c r="J743" s="241"/>
      <c r="K743" s="241"/>
    </row>
    <row r="744" spans="2:11" x14ac:dyDescent="0.25">
      <c r="B744" s="211"/>
      <c r="C744" s="211"/>
      <c r="D744" s="211"/>
      <c r="E744" s="211"/>
      <c r="F744" s="681"/>
      <c r="G744" s="682"/>
      <c r="H744" s="241"/>
      <c r="I744" s="241"/>
      <c r="J744" s="241"/>
      <c r="K744" s="241"/>
    </row>
    <row r="745" spans="2:11" x14ac:dyDescent="0.25">
      <c r="B745" s="211"/>
      <c r="C745" s="211"/>
      <c r="D745" s="211"/>
      <c r="E745" s="211"/>
      <c r="F745" s="681"/>
      <c r="G745" s="682"/>
      <c r="H745" s="241"/>
      <c r="I745" s="241"/>
      <c r="J745" s="241"/>
      <c r="K745" s="241"/>
    </row>
    <row r="746" spans="2:11" x14ac:dyDescent="0.25">
      <c r="B746" s="211"/>
      <c r="C746" s="211"/>
      <c r="D746" s="211"/>
      <c r="E746" s="211"/>
      <c r="F746" s="681"/>
      <c r="G746" s="682"/>
      <c r="H746" s="241"/>
      <c r="I746" s="241"/>
      <c r="J746" s="241"/>
      <c r="K746" s="241"/>
    </row>
    <row r="747" spans="2:11" x14ac:dyDescent="0.25">
      <c r="B747" s="211"/>
      <c r="C747" s="211"/>
      <c r="D747" s="211"/>
      <c r="E747" s="211"/>
      <c r="F747" s="681"/>
      <c r="G747" s="682"/>
      <c r="H747" s="241"/>
      <c r="I747" s="241"/>
      <c r="J747" s="241"/>
      <c r="K747" s="241"/>
    </row>
    <row r="748" spans="2:11" x14ac:dyDescent="0.25">
      <c r="B748" s="211"/>
      <c r="C748" s="211"/>
      <c r="D748" s="211"/>
      <c r="E748" s="211"/>
      <c r="F748" s="681"/>
      <c r="G748" s="682"/>
      <c r="H748" s="241"/>
      <c r="I748" s="241"/>
      <c r="J748" s="241"/>
      <c r="K748" s="241"/>
    </row>
    <row r="749" spans="2:11" x14ac:dyDescent="0.25">
      <c r="B749" s="211"/>
      <c r="C749" s="211"/>
      <c r="D749" s="211"/>
      <c r="E749" s="211"/>
      <c r="F749" s="681"/>
      <c r="G749" s="682"/>
      <c r="H749" s="241"/>
      <c r="I749" s="241"/>
      <c r="J749" s="241"/>
      <c r="K749" s="241"/>
    </row>
    <row r="750" spans="2:11" x14ac:dyDescent="0.25">
      <c r="B750" s="211"/>
      <c r="C750" s="211"/>
      <c r="D750" s="211"/>
      <c r="E750" s="211"/>
      <c r="F750" s="681"/>
      <c r="G750" s="682"/>
      <c r="H750" s="241"/>
      <c r="I750" s="241"/>
      <c r="J750" s="241"/>
      <c r="K750" s="241"/>
    </row>
    <row r="751" spans="2:11" x14ac:dyDescent="0.25">
      <c r="B751" s="211"/>
      <c r="C751" s="211"/>
      <c r="D751" s="211"/>
      <c r="E751" s="211"/>
      <c r="F751" s="681"/>
      <c r="G751" s="682"/>
      <c r="H751" s="241"/>
      <c r="I751" s="241"/>
      <c r="J751" s="241"/>
      <c r="K751" s="241"/>
    </row>
    <row r="752" spans="2:11" x14ac:dyDescent="0.25">
      <c r="B752" s="211"/>
      <c r="C752" s="211"/>
      <c r="D752" s="211"/>
      <c r="E752" s="211"/>
      <c r="F752" s="681"/>
      <c r="G752" s="682"/>
      <c r="H752" s="241"/>
      <c r="I752" s="241"/>
      <c r="J752" s="241"/>
      <c r="K752" s="241"/>
    </row>
    <row r="753" spans="2:11" x14ac:dyDescent="0.25">
      <c r="B753" s="211"/>
      <c r="C753" s="211"/>
      <c r="D753" s="211"/>
      <c r="E753" s="211"/>
      <c r="F753" s="681"/>
      <c r="G753" s="682"/>
      <c r="H753" s="241"/>
      <c r="I753" s="241"/>
      <c r="J753" s="241"/>
      <c r="K753" s="241"/>
    </row>
    <row r="754" spans="2:11" x14ac:dyDescent="0.25">
      <c r="B754" s="211"/>
      <c r="C754" s="211"/>
      <c r="D754" s="211"/>
      <c r="E754" s="211"/>
      <c r="F754" s="681"/>
      <c r="G754" s="682"/>
      <c r="H754" s="241"/>
      <c r="I754" s="241"/>
      <c r="J754" s="241"/>
      <c r="K754" s="241"/>
    </row>
    <row r="755" spans="2:11" x14ac:dyDescent="0.25">
      <c r="B755" s="211"/>
      <c r="C755" s="211"/>
      <c r="D755" s="211"/>
      <c r="E755" s="211"/>
      <c r="F755" s="681"/>
      <c r="G755" s="682"/>
      <c r="H755" s="241"/>
      <c r="I755" s="241"/>
      <c r="J755" s="241"/>
      <c r="K755" s="241"/>
    </row>
    <row r="756" spans="2:11" x14ac:dyDescent="0.25">
      <c r="B756" s="211"/>
      <c r="C756" s="211"/>
      <c r="D756" s="211"/>
      <c r="E756" s="211"/>
      <c r="F756" s="681"/>
      <c r="G756" s="682"/>
      <c r="H756" s="241"/>
      <c r="I756" s="241"/>
      <c r="J756" s="241"/>
      <c r="K756" s="241"/>
    </row>
    <row r="757" spans="2:11" x14ac:dyDescent="0.25">
      <c r="B757" s="211"/>
      <c r="C757" s="211"/>
      <c r="D757" s="211"/>
      <c r="E757" s="211"/>
      <c r="F757" s="681"/>
      <c r="G757" s="682"/>
      <c r="H757" s="241"/>
      <c r="I757" s="241"/>
      <c r="J757" s="241"/>
      <c r="K757" s="241"/>
    </row>
    <row r="758" spans="2:11" x14ac:dyDescent="0.25">
      <c r="B758" s="211"/>
      <c r="C758" s="211"/>
      <c r="D758" s="211"/>
      <c r="E758" s="211"/>
      <c r="F758" s="681"/>
      <c r="G758" s="682"/>
      <c r="H758" s="241"/>
      <c r="I758" s="241"/>
      <c r="J758" s="241"/>
      <c r="K758" s="241"/>
    </row>
    <row r="759" spans="2:11" x14ac:dyDescent="0.25">
      <c r="B759" s="211"/>
      <c r="C759" s="211"/>
      <c r="D759" s="211"/>
      <c r="E759" s="211"/>
      <c r="F759" s="681"/>
      <c r="G759" s="682"/>
      <c r="H759" s="241"/>
      <c r="I759" s="241"/>
      <c r="J759" s="241"/>
      <c r="K759" s="241"/>
    </row>
    <row r="760" spans="2:11" x14ac:dyDescent="0.25">
      <c r="B760" s="211"/>
      <c r="C760" s="211"/>
      <c r="D760" s="211"/>
      <c r="E760" s="211"/>
      <c r="F760" s="681"/>
      <c r="G760" s="682"/>
      <c r="H760" s="241"/>
      <c r="I760" s="241"/>
      <c r="J760" s="241"/>
      <c r="K760" s="241"/>
    </row>
    <row r="761" spans="2:11" x14ac:dyDescent="0.25">
      <c r="B761" s="211"/>
      <c r="C761" s="211"/>
      <c r="D761" s="211"/>
      <c r="E761" s="211"/>
      <c r="F761" s="681"/>
      <c r="G761" s="682"/>
      <c r="H761" s="241"/>
      <c r="I761" s="241"/>
      <c r="J761" s="241"/>
      <c r="K761" s="241"/>
    </row>
    <row r="762" spans="2:11" x14ac:dyDescent="0.25">
      <c r="B762" s="211"/>
      <c r="C762" s="211"/>
      <c r="D762" s="211"/>
      <c r="E762" s="211"/>
      <c r="F762" s="681"/>
      <c r="G762" s="682"/>
      <c r="H762" s="241"/>
      <c r="I762" s="241"/>
      <c r="J762" s="241"/>
      <c r="K762" s="241"/>
    </row>
    <row r="763" spans="2:11" x14ac:dyDescent="0.25">
      <c r="B763" s="211"/>
      <c r="C763" s="211"/>
      <c r="D763" s="211"/>
      <c r="E763" s="211"/>
      <c r="F763" s="681"/>
      <c r="G763" s="682"/>
      <c r="H763" s="241"/>
      <c r="I763" s="241"/>
      <c r="J763" s="241"/>
      <c r="K763" s="241"/>
    </row>
    <row r="764" spans="2:11" x14ac:dyDescent="0.25">
      <c r="B764" s="211"/>
      <c r="C764" s="211"/>
      <c r="D764" s="211"/>
      <c r="E764" s="211"/>
      <c r="F764" s="681"/>
      <c r="G764" s="682"/>
      <c r="H764" s="241"/>
      <c r="I764" s="241"/>
      <c r="J764" s="241"/>
      <c r="K764" s="241"/>
    </row>
    <row r="765" spans="2:11" x14ac:dyDescent="0.25">
      <c r="B765" s="211"/>
      <c r="C765" s="211"/>
      <c r="D765" s="211"/>
      <c r="E765" s="211"/>
      <c r="F765" s="681"/>
      <c r="G765" s="682"/>
      <c r="H765" s="241"/>
      <c r="I765" s="241"/>
      <c r="J765" s="241"/>
      <c r="K765" s="241"/>
    </row>
    <row r="766" spans="2:11" x14ac:dyDescent="0.25">
      <c r="B766" s="211"/>
      <c r="C766" s="211"/>
      <c r="D766" s="211"/>
      <c r="E766" s="211"/>
      <c r="F766" s="681"/>
      <c r="G766" s="682"/>
      <c r="H766" s="241"/>
      <c r="I766" s="241"/>
      <c r="J766" s="241"/>
      <c r="K766" s="241"/>
    </row>
    <row r="767" spans="2:11" x14ac:dyDescent="0.25">
      <c r="B767" s="211"/>
      <c r="C767" s="211"/>
      <c r="D767" s="211"/>
      <c r="E767" s="211"/>
      <c r="F767" s="681"/>
      <c r="G767" s="682"/>
      <c r="H767" s="241"/>
      <c r="I767" s="241"/>
      <c r="J767" s="241"/>
      <c r="K767" s="241"/>
    </row>
    <row r="768" spans="2:11" x14ac:dyDescent="0.25">
      <c r="B768" s="211"/>
      <c r="C768" s="211"/>
      <c r="D768" s="211"/>
      <c r="E768" s="211"/>
      <c r="F768" s="681"/>
      <c r="G768" s="682"/>
      <c r="H768" s="241"/>
      <c r="I768" s="241"/>
      <c r="J768" s="241"/>
      <c r="K768" s="241"/>
    </row>
    <row r="769" spans="2:11" x14ac:dyDescent="0.25">
      <c r="B769" s="211"/>
      <c r="C769" s="211"/>
      <c r="D769" s="211"/>
      <c r="E769" s="211"/>
      <c r="F769" s="681"/>
      <c r="G769" s="682"/>
      <c r="H769" s="241"/>
      <c r="I769" s="241"/>
      <c r="J769" s="241"/>
      <c r="K769" s="241"/>
    </row>
    <row r="770" spans="2:11" x14ac:dyDescent="0.25">
      <c r="B770" s="211"/>
      <c r="C770" s="211"/>
      <c r="D770" s="211"/>
      <c r="E770" s="211"/>
      <c r="F770" s="681"/>
      <c r="G770" s="682"/>
      <c r="H770" s="241"/>
      <c r="I770" s="241"/>
      <c r="J770" s="241"/>
      <c r="K770" s="241"/>
    </row>
    <row r="771" spans="2:11" x14ac:dyDescent="0.25">
      <c r="B771" s="211"/>
      <c r="C771" s="211"/>
      <c r="D771" s="211"/>
      <c r="E771" s="211"/>
      <c r="F771" s="681"/>
      <c r="G771" s="682"/>
      <c r="H771" s="241"/>
      <c r="I771" s="241"/>
      <c r="J771" s="241"/>
      <c r="K771" s="241"/>
    </row>
    <row r="772" spans="2:11" x14ac:dyDescent="0.25">
      <c r="B772" s="211"/>
      <c r="C772" s="211"/>
      <c r="D772" s="211"/>
      <c r="E772" s="211"/>
      <c r="F772" s="681"/>
      <c r="G772" s="682"/>
      <c r="H772" s="241"/>
      <c r="I772" s="241"/>
      <c r="J772" s="241"/>
      <c r="K772" s="241"/>
    </row>
    <row r="773" spans="2:11" x14ac:dyDescent="0.25">
      <c r="B773" s="211"/>
      <c r="C773" s="211"/>
      <c r="D773" s="211"/>
      <c r="E773" s="211"/>
      <c r="F773" s="681"/>
      <c r="G773" s="682"/>
      <c r="H773" s="241"/>
      <c r="I773" s="241"/>
      <c r="J773" s="241"/>
      <c r="K773" s="241"/>
    </row>
    <row r="774" spans="2:11" x14ac:dyDescent="0.25">
      <c r="B774" s="211"/>
      <c r="C774" s="211"/>
      <c r="D774" s="211"/>
      <c r="E774" s="211"/>
      <c r="F774" s="681"/>
      <c r="G774" s="682"/>
      <c r="H774" s="241"/>
      <c r="I774" s="241"/>
      <c r="J774" s="241"/>
      <c r="K774" s="241"/>
    </row>
    <row r="775" spans="2:11" x14ac:dyDescent="0.25">
      <c r="B775" s="211"/>
      <c r="C775" s="211"/>
      <c r="D775" s="211"/>
      <c r="E775" s="211"/>
      <c r="F775" s="681"/>
      <c r="G775" s="682"/>
      <c r="H775" s="241"/>
      <c r="I775" s="241"/>
      <c r="J775" s="241"/>
      <c r="K775" s="241"/>
    </row>
    <row r="776" spans="2:11" x14ac:dyDescent="0.25">
      <c r="B776" s="211"/>
      <c r="C776" s="211"/>
      <c r="D776" s="211"/>
      <c r="E776" s="211"/>
      <c r="F776" s="681"/>
      <c r="G776" s="682"/>
      <c r="H776" s="241"/>
      <c r="I776" s="241"/>
      <c r="J776" s="241"/>
      <c r="K776" s="241"/>
    </row>
    <row r="777" spans="2:11" x14ac:dyDescent="0.25">
      <c r="B777" s="211"/>
      <c r="C777" s="211"/>
      <c r="D777" s="211"/>
      <c r="E777" s="211"/>
      <c r="F777" s="681"/>
      <c r="G777" s="682"/>
      <c r="H777" s="241"/>
      <c r="I777" s="241"/>
      <c r="J777" s="241"/>
      <c r="K777" s="241"/>
    </row>
    <row r="778" spans="2:11" x14ac:dyDescent="0.25">
      <c r="B778" s="211"/>
      <c r="C778" s="211"/>
      <c r="D778" s="211"/>
      <c r="E778" s="211"/>
      <c r="F778" s="681"/>
      <c r="G778" s="682"/>
      <c r="H778" s="241"/>
      <c r="I778" s="241"/>
      <c r="J778" s="241"/>
      <c r="K778" s="241"/>
    </row>
    <row r="779" spans="2:11" x14ac:dyDescent="0.25">
      <c r="B779" s="211"/>
      <c r="C779" s="211"/>
      <c r="D779" s="211"/>
      <c r="E779" s="211"/>
      <c r="F779" s="681"/>
      <c r="G779" s="682"/>
      <c r="H779" s="241"/>
      <c r="I779" s="241"/>
      <c r="J779" s="241"/>
      <c r="K779" s="241"/>
    </row>
    <row r="780" spans="2:11" x14ac:dyDescent="0.25">
      <c r="B780" s="211"/>
      <c r="C780" s="211"/>
      <c r="D780" s="211"/>
      <c r="E780" s="211"/>
      <c r="F780" s="681"/>
      <c r="G780" s="682"/>
      <c r="H780" s="241"/>
      <c r="I780" s="241"/>
      <c r="J780" s="241"/>
      <c r="K780" s="241"/>
    </row>
    <row r="781" spans="2:11" x14ac:dyDescent="0.25">
      <c r="B781" s="211"/>
      <c r="C781" s="211"/>
      <c r="D781" s="211"/>
      <c r="E781" s="211"/>
      <c r="F781" s="681"/>
      <c r="G781" s="682"/>
      <c r="H781" s="241"/>
      <c r="I781" s="241"/>
      <c r="J781" s="241"/>
      <c r="K781" s="241"/>
    </row>
    <row r="782" spans="2:11" x14ac:dyDescent="0.25">
      <c r="B782" s="211"/>
      <c r="C782" s="211"/>
      <c r="D782" s="211"/>
      <c r="E782" s="211"/>
      <c r="F782" s="681"/>
      <c r="G782" s="682"/>
      <c r="H782" s="241"/>
      <c r="I782" s="241"/>
      <c r="J782" s="241"/>
      <c r="K782" s="241"/>
    </row>
    <row r="783" spans="2:11" x14ac:dyDescent="0.25">
      <c r="B783" s="211"/>
      <c r="C783" s="211"/>
      <c r="D783" s="211"/>
      <c r="E783" s="211"/>
      <c r="F783" s="681"/>
      <c r="G783" s="682"/>
      <c r="H783" s="241"/>
      <c r="I783" s="241"/>
      <c r="J783" s="241"/>
      <c r="K783" s="241"/>
    </row>
    <row r="784" spans="2:11" x14ac:dyDescent="0.25">
      <c r="B784" s="211"/>
      <c r="C784" s="211"/>
      <c r="D784" s="211"/>
      <c r="E784" s="211"/>
      <c r="F784" s="681"/>
      <c r="G784" s="682"/>
      <c r="H784" s="241"/>
      <c r="I784" s="241"/>
      <c r="J784" s="241"/>
      <c r="K784" s="241"/>
    </row>
    <row r="785" spans="2:11" x14ac:dyDescent="0.25">
      <c r="B785" s="211"/>
      <c r="C785" s="211"/>
      <c r="D785" s="211"/>
      <c r="E785" s="211"/>
      <c r="F785" s="681"/>
      <c r="G785" s="682"/>
      <c r="H785" s="241"/>
      <c r="I785" s="241"/>
      <c r="J785" s="241"/>
      <c r="K785" s="241"/>
    </row>
    <row r="786" spans="2:11" x14ac:dyDescent="0.25">
      <c r="B786" s="211"/>
      <c r="C786" s="211"/>
      <c r="D786" s="211"/>
      <c r="E786" s="211"/>
      <c r="F786" s="681"/>
      <c r="G786" s="682"/>
      <c r="H786" s="241"/>
      <c r="I786" s="241"/>
      <c r="J786" s="241"/>
      <c r="K786" s="241"/>
    </row>
    <row r="787" spans="2:11" x14ac:dyDescent="0.25">
      <c r="B787" s="211"/>
      <c r="C787" s="211"/>
      <c r="D787" s="211"/>
      <c r="E787" s="211"/>
      <c r="F787" s="681"/>
      <c r="G787" s="682"/>
      <c r="H787" s="241"/>
      <c r="I787" s="241"/>
      <c r="J787" s="241"/>
      <c r="K787" s="241"/>
    </row>
    <row r="788" spans="2:11" x14ac:dyDescent="0.25">
      <c r="B788" s="211"/>
      <c r="C788" s="211"/>
      <c r="D788" s="211"/>
      <c r="E788" s="211"/>
      <c r="F788" s="681"/>
      <c r="G788" s="682"/>
      <c r="H788" s="241"/>
      <c r="I788" s="241"/>
      <c r="J788" s="241"/>
      <c r="K788" s="241"/>
    </row>
    <row r="789" spans="2:11" x14ac:dyDescent="0.25">
      <c r="B789" s="211"/>
      <c r="C789" s="211"/>
      <c r="D789" s="211"/>
      <c r="E789" s="211"/>
      <c r="F789" s="681"/>
      <c r="G789" s="682"/>
      <c r="H789" s="241"/>
      <c r="I789" s="241"/>
      <c r="J789" s="241"/>
      <c r="K789" s="241"/>
    </row>
    <row r="790" spans="2:11" x14ac:dyDescent="0.25">
      <c r="B790" s="211"/>
      <c r="C790" s="211"/>
      <c r="D790" s="211"/>
      <c r="E790" s="211"/>
      <c r="F790" s="681"/>
      <c r="G790" s="682"/>
      <c r="H790" s="241"/>
      <c r="I790" s="241"/>
      <c r="J790" s="241"/>
      <c r="K790" s="241"/>
    </row>
    <row r="791" spans="2:11" x14ac:dyDescent="0.25">
      <c r="B791" s="211"/>
      <c r="C791" s="211"/>
      <c r="D791" s="211"/>
      <c r="E791" s="211"/>
      <c r="F791" s="681"/>
      <c r="G791" s="682"/>
      <c r="H791" s="241"/>
      <c r="I791" s="241"/>
      <c r="J791" s="241"/>
      <c r="K791" s="241"/>
    </row>
    <row r="792" spans="2:11" x14ac:dyDescent="0.25">
      <c r="B792" s="211"/>
      <c r="C792" s="211"/>
      <c r="D792" s="211"/>
      <c r="E792" s="211"/>
      <c r="F792" s="681"/>
      <c r="G792" s="682"/>
      <c r="H792" s="241"/>
      <c r="I792" s="241"/>
      <c r="J792" s="241"/>
      <c r="K792" s="241"/>
    </row>
    <row r="793" spans="2:11" x14ac:dyDescent="0.25">
      <c r="B793" s="211"/>
      <c r="C793" s="211"/>
      <c r="D793" s="211"/>
      <c r="E793" s="211"/>
      <c r="F793" s="681"/>
      <c r="G793" s="682"/>
      <c r="H793" s="241"/>
      <c r="I793" s="241"/>
      <c r="J793" s="241"/>
      <c r="K793" s="241"/>
    </row>
    <row r="794" spans="2:11" x14ac:dyDescent="0.25">
      <c r="B794" s="211"/>
      <c r="C794" s="211"/>
      <c r="D794" s="211"/>
      <c r="E794" s="211"/>
      <c r="F794" s="681"/>
      <c r="G794" s="682"/>
      <c r="H794" s="241"/>
      <c r="I794" s="241"/>
      <c r="J794" s="241"/>
      <c r="K794" s="241"/>
    </row>
    <row r="795" spans="2:11" x14ac:dyDescent="0.25">
      <c r="B795" s="211"/>
      <c r="C795" s="211"/>
      <c r="D795" s="211"/>
      <c r="E795" s="211"/>
      <c r="F795" s="681"/>
      <c r="G795" s="682"/>
      <c r="H795" s="241"/>
      <c r="I795" s="241"/>
      <c r="J795" s="241"/>
      <c r="K795" s="241"/>
    </row>
    <row r="796" spans="2:11" x14ac:dyDescent="0.25">
      <c r="B796" s="211"/>
      <c r="C796" s="211"/>
      <c r="D796" s="211"/>
      <c r="E796" s="211"/>
      <c r="F796" s="681"/>
      <c r="G796" s="682"/>
      <c r="H796" s="241"/>
      <c r="I796" s="241"/>
      <c r="J796" s="241"/>
      <c r="K796" s="241"/>
    </row>
    <row r="797" spans="2:11" x14ac:dyDescent="0.25">
      <c r="B797" s="211"/>
      <c r="C797" s="211"/>
      <c r="D797" s="211"/>
      <c r="E797" s="211"/>
      <c r="F797" s="681"/>
      <c r="G797" s="682"/>
      <c r="H797" s="241"/>
      <c r="I797" s="241"/>
      <c r="J797" s="241"/>
      <c r="K797" s="241"/>
    </row>
    <row r="798" spans="2:11" x14ac:dyDescent="0.25">
      <c r="B798" s="211"/>
      <c r="C798" s="211"/>
      <c r="D798" s="211"/>
      <c r="E798" s="211"/>
      <c r="F798" s="681"/>
      <c r="G798" s="682"/>
      <c r="H798" s="241"/>
      <c r="I798" s="241"/>
      <c r="J798" s="241"/>
      <c r="K798" s="241"/>
    </row>
    <row r="799" spans="2:11" x14ac:dyDescent="0.25">
      <c r="B799" s="211"/>
      <c r="C799" s="211"/>
      <c r="D799" s="211"/>
      <c r="E799" s="211"/>
      <c r="F799" s="681"/>
      <c r="G799" s="682"/>
      <c r="H799" s="241"/>
      <c r="I799" s="241"/>
      <c r="J799" s="241"/>
      <c r="K799" s="241"/>
    </row>
    <row r="800" spans="2:11" x14ac:dyDescent="0.25">
      <c r="B800" s="211"/>
      <c r="C800" s="211"/>
      <c r="D800" s="211"/>
      <c r="E800" s="211"/>
      <c r="F800" s="681"/>
      <c r="G800" s="682"/>
      <c r="H800" s="241"/>
      <c r="I800" s="241"/>
      <c r="J800" s="241"/>
      <c r="K800" s="241"/>
    </row>
    <row r="801" spans="2:11" x14ac:dyDescent="0.25">
      <c r="B801" s="211"/>
      <c r="C801" s="211"/>
      <c r="D801" s="211"/>
      <c r="E801" s="211"/>
      <c r="F801" s="681"/>
      <c r="G801" s="682"/>
      <c r="H801" s="241"/>
      <c r="I801" s="241"/>
      <c r="J801" s="241"/>
      <c r="K801" s="241"/>
    </row>
    <row r="802" spans="2:11" x14ac:dyDescent="0.25">
      <c r="B802" s="211"/>
      <c r="C802" s="211"/>
      <c r="D802" s="211"/>
      <c r="E802" s="211"/>
      <c r="F802" s="681"/>
      <c r="G802" s="682"/>
      <c r="H802" s="241"/>
      <c r="I802" s="241"/>
      <c r="J802" s="241"/>
      <c r="K802" s="241"/>
    </row>
    <row r="803" spans="2:11" x14ac:dyDescent="0.25">
      <c r="B803" s="211"/>
      <c r="C803" s="211"/>
      <c r="D803" s="211"/>
      <c r="E803" s="211"/>
      <c r="F803" s="681"/>
      <c r="G803" s="682"/>
      <c r="H803" s="241"/>
      <c r="I803" s="241"/>
      <c r="J803" s="241"/>
      <c r="K803" s="241"/>
    </row>
    <row r="804" spans="2:11" x14ac:dyDescent="0.25">
      <c r="B804" s="211"/>
      <c r="C804" s="211"/>
      <c r="D804" s="211"/>
      <c r="E804" s="211"/>
      <c r="F804" s="681"/>
      <c r="G804" s="682"/>
      <c r="H804" s="241"/>
      <c r="I804" s="241"/>
      <c r="J804" s="241"/>
      <c r="K804" s="241"/>
    </row>
    <row r="805" spans="2:11" x14ac:dyDescent="0.25">
      <c r="B805" s="211"/>
      <c r="C805" s="211"/>
      <c r="D805" s="211"/>
      <c r="E805" s="211"/>
      <c r="F805" s="681"/>
      <c r="G805" s="682"/>
      <c r="H805" s="241"/>
      <c r="I805" s="241"/>
      <c r="J805" s="241"/>
      <c r="K805" s="241"/>
    </row>
    <row r="806" spans="2:11" x14ac:dyDescent="0.25">
      <c r="B806" s="211"/>
      <c r="C806" s="211"/>
      <c r="D806" s="211"/>
      <c r="E806" s="211"/>
      <c r="F806" s="681"/>
      <c r="G806" s="682"/>
      <c r="H806" s="241"/>
      <c r="I806" s="241"/>
      <c r="J806" s="241"/>
      <c r="K806" s="241"/>
    </row>
    <row r="807" spans="2:11" x14ac:dyDescent="0.25">
      <c r="B807" s="211"/>
      <c r="C807" s="211"/>
      <c r="D807" s="211"/>
      <c r="E807" s="211"/>
      <c r="F807" s="681"/>
      <c r="G807" s="682"/>
      <c r="H807" s="241"/>
      <c r="I807" s="241"/>
      <c r="J807" s="241"/>
      <c r="K807" s="241"/>
    </row>
    <row r="808" spans="2:11" x14ac:dyDescent="0.25">
      <c r="B808" s="211"/>
      <c r="C808" s="211"/>
      <c r="D808" s="211"/>
      <c r="E808" s="211"/>
      <c r="F808" s="681"/>
      <c r="G808" s="682"/>
      <c r="H808" s="241"/>
      <c r="I808" s="241"/>
      <c r="J808" s="241"/>
      <c r="K808" s="241"/>
    </row>
    <row r="809" spans="2:11" x14ac:dyDescent="0.25">
      <c r="B809" s="211"/>
      <c r="C809" s="211"/>
      <c r="D809" s="211"/>
      <c r="E809" s="211"/>
      <c r="F809" s="681"/>
      <c r="G809" s="682"/>
      <c r="H809" s="241"/>
      <c r="I809" s="241"/>
      <c r="J809" s="241"/>
      <c r="K809" s="241"/>
    </row>
    <row r="810" spans="2:11" x14ac:dyDescent="0.25">
      <c r="B810" s="211"/>
      <c r="C810" s="211"/>
      <c r="D810" s="211"/>
      <c r="E810" s="211"/>
      <c r="F810" s="681"/>
      <c r="G810" s="682"/>
      <c r="H810" s="241"/>
      <c r="I810" s="241"/>
      <c r="J810" s="241"/>
      <c r="K810" s="241"/>
    </row>
    <row r="811" spans="2:11" x14ac:dyDescent="0.25">
      <c r="B811" s="211"/>
      <c r="C811" s="211"/>
      <c r="D811" s="211"/>
      <c r="E811" s="211"/>
      <c r="F811" s="681"/>
      <c r="G811" s="682"/>
      <c r="H811" s="241"/>
      <c r="I811" s="241"/>
      <c r="J811" s="241"/>
      <c r="K811" s="241"/>
    </row>
    <row r="812" spans="2:11" x14ac:dyDescent="0.25">
      <c r="B812" s="211"/>
      <c r="C812" s="211"/>
      <c r="D812" s="211"/>
      <c r="E812" s="211"/>
      <c r="F812" s="681"/>
      <c r="G812" s="682"/>
      <c r="H812" s="241"/>
      <c r="I812" s="241"/>
      <c r="J812" s="241"/>
      <c r="K812" s="241"/>
    </row>
    <row r="813" spans="2:11" x14ac:dyDescent="0.25">
      <c r="B813" s="211"/>
      <c r="C813" s="211"/>
      <c r="D813" s="211"/>
      <c r="E813" s="211"/>
      <c r="F813" s="681"/>
      <c r="G813" s="682"/>
      <c r="H813" s="241"/>
      <c r="I813" s="241"/>
      <c r="J813" s="241"/>
      <c r="K813" s="241"/>
    </row>
    <row r="814" spans="2:11" x14ac:dyDescent="0.25">
      <c r="B814" s="211"/>
      <c r="C814" s="211"/>
      <c r="D814" s="211"/>
      <c r="E814" s="211"/>
      <c r="F814" s="681"/>
      <c r="G814" s="682"/>
      <c r="H814" s="241"/>
      <c r="I814" s="241"/>
      <c r="J814" s="241"/>
      <c r="K814" s="241"/>
    </row>
    <row r="815" spans="2:11" x14ac:dyDescent="0.25">
      <c r="B815" s="211"/>
      <c r="C815" s="211"/>
      <c r="D815" s="211"/>
      <c r="E815" s="211"/>
      <c r="F815" s="681"/>
      <c r="G815" s="682"/>
      <c r="H815" s="241"/>
      <c r="I815" s="241"/>
      <c r="J815" s="241"/>
      <c r="K815" s="241"/>
    </row>
    <row r="816" spans="2:11" x14ac:dyDescent="0.25">
      <c r="B816" s="211"/>
      <c r="C816" s="211"/>
      <c r="D816" s="211"/>
      <c r="E816" s="211"/>
      <c r="F816" s="681"/>
      <c r="G816" s="682"/>
      <c r="H816" s="241"/>
      <c r="I816" s="241"/>
      <c r="J816" s="241"/>
      <c r="K816" s="241"/>
    </row>
    <row r="817" spans="2:11" x14ac:dyDescent="0.25">
      <c r="B817" s="211"/>
      <c r="C817" s="211"/>
      <c r="D817" s="211"/>
      <c r="E817" s="211"/>
      <c r="F817" s="681"/>
      <c r="G817" s="682"/>
      <c r="H817" s="241"/>
      <c r="I817" s="241"/>
      <c r="J817" s="241"/>
      <c r="K817" s="241"/>
    </row>
    <row r="818" spans="2:11" x14ac:dyDescent="0.25">
      <c r="B818" s="211"/>
      <c r="C818" s="211"/>
      <c r="D818" s="211"/>
      <c r="E818" s="211"/>
      <c r="F818" s="681"/>
      <c r="G818" s="682"/>
      <c r="H818" s="241"/>
      <c r="I818" s="241"/>
      <c r="J818" s="241"/>
      <c r="K818" s="241"/>
    </row>
    <row r="819" spans="2:11" x14ac:dyDescent="0.25">
      <c r="B819" s="211"/>
      <c r="C819" s="211"/>
      <c r="D819" s="211"/>
      <c r="E819" s="211"/>
      <c r="F819" s="681"/>
      <c r="G819" s="682"/>
      <c r="H819" s="241"/>
      <c r="I819" s="241"/>
      <c r="J819" s="241"/>
      <c r="K819" s="241"/>
    </row>
    <row r="820" spans="2:11" x14ac:dyDescent="0.25">
      <c r="B820" s="211"/>
      <c r="C820" s="211"/>
      <c r="D820" s="211"/>
      <c r="E820" s="211"/>
      <c r="F820" s="681"/>
      <c r="G820" s="682"/>
      <c r="H820" s="241"/>
      <c r="I820" s="241"/>
      <c r="J820" s="241"/>
      <c r="K820" s="241"/>
    </row>
    <row r="821" spans="2:11" x14ac:dyDescent="0.25">
      <c r="B821" s="211"/>
      <c r="C821" s="211"/>
      <c r="D821" s="211"/>
      <c r="E821" s="211"/>
      <c r="F821" s="681"/>
      <c r="G821" s="682"/>
      <c r="H821" s="241"/>
      <c r="I821" s="241"/>
      <c r="J821" s="241"/>
      <c r="K821" s="241"/>
    </row>
    <row r="822" spans="2:11" x14ac:dyDescent="0.25">
      <c r="B822" s="211"/>
      <c r="C822" s="211"/>
      <c r="D822" s="211"/>
      <c r="E822" s="211"/>
      <c r="F822" s="681"/>
      <c r="G822" s="682"/>
      <c r="H822" s="241"/>
      <c r="I822" s="241"/>
      <c r="J822" s="241"/>
      <c r="K822" s="241"/>
    </row>
    <row r="823" spans="2:11" x14ac:dyDescent="0.25">
      <c r="B823" s="211"/>
      <c r="C823" s="211"/>
      <c r="D823" s="211"/>
      <c r="E823" s="211"/>
      <c r="F823" s="681"/>
      <c r="G823" s="682"/>
      <c r="H823" s="241"/>
      <c r="I823" s="241"/>
      <c r="J823" s="241"/>
      <c r="K823" s="241"/>
    </row>
    <row r="824" spans="2:11" x14ac:dyDescent="0.25">
      <c r="B824" s="211"/>
      <c r="C824" s="211"/>
      <c r="D824" s="211"/>
      <c r="E824" s="211"/>
      <c r="F824" s="681"/>
      <c r="G824" s="682"/>
      <c r="H824" s="241"/>
      <c r="I824" s="241"/>
      <c r="J824" s="241"/>
      <c r="K824" s="241"/>
    </row>
    <row r="825" spans="2:11" x14ac:dyDescent="0.25">
      <c r="B825" s="211"/>
      <c r="C825" s="211"/>
      <c r="D825" s="211"/>
      <c r="E825" s="211"/>
      <c r="F825" s="681"/>
      <c r="G825" s="682"/>
      <c r="H825" s="241"/>
      <c r="I825" s="241"/>
      <c r="J825" s="241"/>
      <c r="K825" s="241"/>
    </row>
    <row r="826" spans="2:11" x14ac:dyDescent="0.25">
      <c r="B826" s="211"/>
      <c r="C826" s="211"/>
      <c r="D826" s="211"/>
      <c r="E826" s="211"/>
      <c r="F826" s="681"/>
      <c r="G826" s="682"/>
      <c r="H826" s="241"/>
      <c r="I826" s="241"/>
      <c r="J826" s="241"/>
      <c r="K826" s="241"/>
    </row>
    <row r="827" spans="2:11" x14ac:dyDescent="0.25">
      <c r="B827" s="211"/>
      <c r="C827" s="211"/>
      <c r="D827" s="211"/>
      <c r="E827" s="211"/>
      <c r="F827" s="681"/>
      <c r="G827" s="682"/>
      <c r="H827" s="241"/>
      <c r="I827" s="241"/>
      <c r="J827" s="241"/>
      <c r="K827" s="241"/>
    </row>
    <row r="828" spans="2:11" x14ac:dyDescent="0.25">
      <c r="B828" s="211"/>
      <c r="C828" s="211"/>
      <c r="D828" s="211"/>
      <c r="E828" s="211"/>
      <c r="F828" s="681"/>
      <c r="G828" s="682"/>
      <c r="H828" s="241"/>
      <c r="I828" s="241"/>
      <c r="J828" s="241"/>
      <c r="K828" s="241"/>
    </row>
    <row r="829" spans="2:11" x14ac:dyDescent="0.25">
      <c r="B829" s="211"/>
      <c r="C829" s="211"/>
      <c r="D829" s="211"/>
      <c r="E829" s="211"/>
      <c r="F829" s="681"/>
      <c r="G829" s="682"/>
      <c r="H829" s="241"/>
      <c r="I829" s="241"/>
      <c r="J829" s="241"/>
      <c r="K829" s="241"/>
    </row>
    <row r="830" spans="2:11" x14ac:dyDescent="0.25">
      <c r="B830" s="211"/>
      <c r="C830" s="211"/>
      <c r="D830" s="211"/>
      <c r="E830" s="211"/>
      <c r="F830" s="681"/>
      <c r="G830" s="682"/>
      <c r="H830" s="241"/>
      <c r="I830" s="241"/>
      <c r="J830" s="241"/>
      <c r="K830" s="241"/>
    </row>
    <row r="831" spans="2:11" x14ac:dyDescent="0.25">
      <c r="B831" s="211"/>
      <c r="C831" s="211"/>
      <c r="D831" s="211"/>
      <c r="E831" s="211"/>
      <c r="F831" s="681"/>
      <c r="G831" s="682"/>
      <c r="H831" s="241"/>
      <c r="I831" s="241"/>
      <c r="J831" s="241"/>
      <c r="K831" s="241"/>
    </row>
    <row r="832" spans="2:11" x14ac:dyDescent="0.25">
      <c r="B832" s="211"/>
      <c r="C832" s="211"/>
      <c r="D832" s="211"/>
      <c r="E832" s="211"/>
      <c r="F832" s="681"/>
      <c r="G832" s="682"/>
      <c r="H832" s="241"/>
      <c r="I832" s="241"/>
      <c r="J832" s="241"/>
      <c r="K832" s="241"/>
    </row>
    <row r="833" spans="2:11" x14ac:dyDescent="0.25">
      <c r="B833" s="211"/>
      <c r="C833" s="211"/>
      <c r="D833" s="211"/>
      <c r="E833" s="211"/>
      <c r="F833" s="681"/>
      <c r="G833" s="682"/>
      <c r="H833" s="241"/>
      <c r="I833" s="241"/>
      <c r="J833" s="241"/>
      <c r="K833" s="241"/>
    </row>
    <row r="834" spans="2:11" x14ac:dyDescent="0.25">
      <c r="B834" s="211"/>
      <c r="C834" s="211"/>
      <c r="D834" s="211"/>
      <c r="E834" s="211"/>
      <c r="F834" s="681"/>
      <c r="G834" s="682"/>
      <c r="H834" s="241"/>
      <c r="I834" s="241"/>
      <c r="J834" s="241"/>
      <c r="K834" s="241"/>
    </row>
    <row r="835" spans="2:11" x14ac:dyDescent="0.25">
      <c r="B835" s="211"/>
      <c r="C835" s="211"/>
      <c r="D835" s="211"/>
      <c r="E835" s="211"/>
      <c r="F835" s="681"/>
      <c r="G835" s="682"/>
      <c r="H835" s="241"/>
      <c r="I835" s="241"/>
      <c r="J835" s="241"/>
      <c r="K835" s="241"/>
    </row>
    <row r="836" spans="2:11" x14ac:dyDescent="0.25">
      <c r="B836" s="211"/>
      <c r="C836" s="211"/>
      <c r="D836" s="211"/>
      <c r="E836" s="211"/>
      <c r="F836" s="681"/>
      <c r="G836" s="682"/>
      <c r="H836" s="241"/>
      <c r="I836" s="241"/>
      <c r="J836" s="241"/>
      <c r="K836" s="241"/>
    </row>
    <row r="837" spans="2:11" x14ac:dyDescent="0.25">
      <c r="B837" s="211"/>
      <c r="C837" s="211"/>
      <c r="D837" s="211"/>
      <c r="E837" s="211"/>
      <c r="F837" s="681"/>
      <c r="G837" s="682"/>
      <c r="H837" s="241"/>
      <c r="I837" s="241"/>
      <c r="J837" s="241"/>
      <c r="K837" s="241"/>
    </row>
    <row r="838" spans="2:11" x14ac:dyDescent="0.25">
      <c r="B838" s="211"/>
      <c r="C838" s="211"/>
      <c r="D838" s="211"/>
      <c r="E838" s="211"/>
      <c r="F838" s="681"/>
      <c r="G838" s="682"/>
      <c r="H838" s="241"/>
      <c r="I838" s="241"/>
      <c r="J838" s="241"/>
      <c r="K838" s="241"/>
    </row>
    <row r="839" spans="2:11" x14ac:dyDescent="0.25">
      <c r="B839" s="211"/>
      <c r="C839" s="211"/>
      <c r="D839" s="211"/>
      <c r="E839" s="211"/>
      <c r="F839" s="681"/>
      <c r="G839" s="682"/>
      <c r="H839" s="241"/>
      <c r="I839" s="241"/>
      <c r="J839" s="241"/>
      <c r="K839" s="241"/>
    </row>
    <row r="840" spans="2:11" x14ac:dyDescent="0.25">
      <c r="B840" s="211"/>
      <c r="C840" s="211"/>
      <c r="D840" s="211"/>
      <c r="E840" s="211"/>
      <c r="F840" s="681"/>
      <c r="G840" s="682"/>
      <c r="H840" s="241"/>
      <c r="I840" s="241"/>
      <c r="J840" s="241"/>
      <c r="K840" s="241"/>
    </row>
    <row r="841" spans="2:11" x14ac:dyDescent="0.25">
      <c r="B841" s="211"/>
      <c r="C841" s="211"/>
      <c r="D841" s="211"/>
      <c r="E841" s="211"/>
      <c r="F841" s="681"/>
      <c r="G841" s="682"/>
      <c r="H841" s="241"/>
      <c r="I841" s="241"/>
      <c r="J841" s="241"/>
      <c r="K841" s="241"/>
    </row>
    <row r="842" spans="2:11" x14ac:dyDescent="0.25">
      <c r="B842" s="211"/>
      <c r="C842" s="211"/>
      <c r="D842" s="211"/>
      <c r="E842" s="211"/>
      <c r="F842" s="681"/>
      <c r="G842" s="682"/>
      <c r="H842" s="241"/>
      <c r="I842" s="241"/>
      <c r="J842" s="241"/>
      <c r="K842" s="241"/>
    </row>
    <row r="843" spans="2:11" x14ac:dyDescent="0.25">
      <c r="B843" s="211"/>
      <c r="C843" s="211"/>
      <c r="D843" s="211"/>
      <c r="E843" s="211"/>
      <c r="F843" s="681"/>
      <c r="G843" s="682"/>
      <c r="H843" s="241"/>
      <c r="I843" s="241"/>
      <c r="J843" s="241"/>
      <c r="K843" s="241"/>
    </row>
    <row r="844" spans="2:11" x14ac:dyDescent="0.25">
      <c r="B844" s="211"/>
      <c r="C844" s="211"/>
      <c r="D844" s="211"/>
      <c r="E844" s="211"/>
      <c r="F844" s="681"/>
      <c r="G844" s="682"/>
      <c r="H844" s="241"/>
      <c r="I844" s="241"/>
      <c r="J844" s="241"/>
      <c r="K844" s="241"/>
    </row>
    <row r="845" spans="2:11" x14ac:dyDescent="0.25">
      <c r="B845" s="211"/>
      <c r="C845" s="211"/>
      <c r="D845" s="211"/>
      <c r="E845" s="211"/>
      <c r="F845" s="681"/>
      <c r="G845" s="682"/>
      <c r="H845" s="241"/>
      <c r="I845" s="241"/>
      <c r="J845" s="241"/>
      <c r="K845" s="241"/>
    </row>
    <row r="846" spans="2:11" x14ac:dyDescent="0.25">
      <c r="B846" s="211"/>
      <c r="C846" s="211"/>
      <c r="D846" s="211"/>
      <c r="E846" s="211"/>
      <c r="F846" s="681"/>
      <c r="G846" s="682"/>
      <c r="H846" s="241"/>
      <c r="I846" s="241"/>
      <c r="J846" s="241"/>
      <c r="K846" s="241"/>
    </row>
    <row r="847" spans="2:11" x14ac:dyDescent="0.25">
      <c r="B847" s="211"/>
      <c r="C847" s="211"/>
      <c r="D847" s="211"/>
      <c r="E847" s="211"/>
      <c r="F847" s="681"/>
      <c r="G847" s="682"/>
      <c r="H847" s="241"/>
      <c r="I847" s="241"/>
      <c r="J847" s="241"/>
      <c r="K847" s="241"/>
    </row>
    <row r="848" spans="2:11" x14ac:dyDescent="0.25">
      <c r="B848" s="211"/>
      <c r="C848" s="211"/>
      <c r="D848" s="211"/>
      <c r="E848" s="211"/>
      <c r="F848" s="681"/>
      <c r="G848" s="682"/>
      <c r="H848" s="241"/>
      <c r="I848" s="241"/>
      <c r="J848" s="241"/>
      <c r="K848" s="241"/>
    </row>
    <row r="849" spans="2:11" x14ac:dyDescent="0.25">
      <c r="B849" s="211"/>
      <c r="C849" s="211"/>
      <c r="D849" s="211"/>
      <c r="E849" s="211"/>
      <c r="F849" s="681"/>
      <c r="G849" s="682"/>
      <c r="H849" s="241"/>
      <c r="I849" s="241"/>
      <c r="J849" s="241"/>
      <c r="K849" s="241"/>
    </row>
    <row r="850" spans="2:11" x14ac:dyDescent="0.25">
      <c r="B850" s="211"/>
      <c r="C850" s="211"/>
      <c r="D850" s="211"/>
      <c r="E850" s="211"/>
      <c r="F850" s="681"/>
      <c r="G850" s="682"/>
      <c r="H850" s="241"/>
      <c r="I850" s="241"/>
      <c r="J850" s="241"/>
      <c r="K850" s="241"/>
    </row>
    <row r="851" spans="2:11" x14ac:dyDescent="0.25">
      <c r="B851" s="211"/>
      <c r="C851" s="211"/>
      <c r="D851" s="211"/>
      <c r="E851" s="211"/>
      <c r="F851" s="681"/>
      <c r="G851" s="682"/>
      <c r="H851" s="241"/>
      <c r="I851" s="241"/>
      <c r="J851" s="241"/>
      <c r="K851" s="241"/>
    </row>
    <row r="852" spans="2:11" x14ac:dyDescent="0.25">
      <c r="B852" s="211"/>
      <c r="C852" s="211"/>
      <c r="D852" s="211"/>
      <c r="E852" s="211"/>
      <c r="F852" s="681"/>
      <c r="G852" s="682"/>
      <c r="H852" s="241"/>
      <c r="I852" s="241"/>
      <c r="J852" s="241"/>
      <c r="K852" s="241"/>
    </row>
    <row r="853" spans="2:11" x14ac:dyDescent="0.25">
      <c r="B853" s="211"/>
      <c r="C853" s="211"/>
      <c r="D853" s="211"/>
      <c r="E853" s="211"/>
      <c r="F853" s="681"/>
      <c r="G853" s="682"/>
      <c r="H853" s="241"/>
      <c r="I853" s="241"/>
      <c r="J853" s="241"/>
      <c r="K853" s="241"/>
    </row>
    <row r="854" spans="2:11" x14ac:dyDescent="0.25">
      <c r="B854" s="211"/>
      <c r="C854" s="211"/>
      <c r="D854" s="211"/>
      <c r="E854" s="211"/>
      <c r="F854" s="681"/>
      <c r="G854" s="682"/>
      <c r="H854" s="241"/>
      <c r="I854" s="241"/>
      <c r="J854" s="241"/>
      <c r="K854" s="241"/>
    </row>
    <row r="855" spans="2:11" x14ac:dyDescent="0.25">
      <c r="B855" s="211"/>
      <c r="C855" s="211"/>
      <c r="D855" s="211"/>
      <c r="E855" s="211"/>
      <c r="F855" s="681"/>
      <c r="G855" s="682"/>
      <c r="H855" s="241"/>
      <c r="I855" s="241"/>
      <c r="J855" s="241"/>
      <c r="K855" s="241"/>
    </row>
    <row r="856" spans="2:11" x14ac:dyDescent="0.25">
      <c r="B856" s="211"/>
      <c r="C856" s="211"/>
      <c r="D856" s="211"/>
      <c r="E856" s="211"/>
      <c r="F856" s="681"/>
      <c r="G856" s="682"/>
      <c r="H856" s="241"/>
      <c r="I856" s="241"/>
      <c r="J856" s="241"/>
      <c r="K856" s="241"/>
    </row>
    <row r="857" spans="2:11" x14ac:dyDescent="0.25">
      <c r="B857" s="211"/>
      <c r="C857" s="211"/>
      <c r="D857" s="211"/>
      <c r="E857" s="211"/>
      <c r="F857" s="681"/>
      <c r="G857" s="682"/>
      <c r="H857" s="241"/>
      <c r="I857" s="241"/>
      <c r="J857" s="241"/>
      <c r="K857" s="241"/>
    </row>
    <row r="858" spans="2:11" x14ac:dyDescent="0.25">
      <c r="B858" s="211"/>
      <c r="C858" s="211"/>
      <c r="D858" s="211"/>
      <c r="E858" s="211"/>
      <c r="F858" s="681"/>
      <c r="G858" s="682"/>
      <c r="H858" s="241"/>
      <c r="I858" s="241"/>
      <c r="J858" s="241"/>
      <c r="K858" s="241"/>
    </row>
    <row r="859" spans="2:11" x14ac:dyDescent="0.25">
      <c r="B859" s="211"/>
      <c r="C859" s="211"/>
      <c r="D859" s="211"/>
      <c r="E859" s="211"/>
      <c r="F859" s="681"/>
      <c r="G859" s="682"/>
      <c r="H859" s="241"/>
      <c r="I859" s="241"/>
      <c r="J859" s="241"/>
      <c r="K859" s="241"/>
    </row>
    <row r="860" spans="2:11" x14ac:dyDescent="0.25">
      <c r="B860" s="211"/>
      <c r="C860" s="211"/>
      <c r="D860" s="211"/>
      <c r="E860" s="211"/>
      <c r="F860" s="681"/>
      <c r="G860" s="682"/>
      <c r="H860" s="241"/>
      <c r="I860" s="241"/>
      <c r="J860" s="241"/>
      <c r="K860" s="241"/>
    </row>
    <row r="861" spans="2:11" x14ac:dyDescent="0.25">
      <c r="B861" s="211"/>
      <c r="C861" s="211"/>
      <c r="D861" s="211"/>
      <c r="E861" s="211"/>
      <c r="F861" s="681"/>
      <c r="G861" s="682"/>
      <c r="H861" s="241"/>
      <c r="I861" s="241"/>
      <c r="J861" s="241"/>
      <c r="K861" s="241"/>
    </row>
    <row r="862" spans="2:11" x14ac:dyDescent="0.25">
      <c r="B862" s="211"/>
      <c r="C862" s="211"/>
      <c r="D862" s="211"/>
      <c r="E862" s="211"/>
      <c r="F862" s="681"/>
      <c r="G862" s="682"/>
      <c r="H862" s="241"/>
      <c r="I862" s="241"/>
      <c r="J862" s="241"/>
      <c r="K862" s="241"/>
    </row>
    <row r="863" spans="2:11" x14ac:dyDescent="0.25">
      <c r="B863" s="211"/>
      <c r="C863" s="211"/>
      <c r="D863" s="211"/>
      <c r="E863" s="211"/>
      <c r="F863" s="681"/>
      <c r="G863" s="682"/>
      <c r="H863" s="241"/>
      <c r="I863" s="241"/>
      <c r="J863" s="241"/>
      <c r="K863" s="241"/>
    </row>
    <row r="864" spans="2:11" x14ac:dyDescent="0.25">
      <c r="B864" s="211"/>
      <c r="C864" s="211"/>
      <c r="D864" s="211"/>
      <c r="E864" s="211"/>
      <c r="F864" s="681"/>
      <c r="G864" s="682"/>
      <c r="H864" s="241"/>
      <c r="I864" s="241"/>
      <c r="J864" s="241"/>
      <c r="K864" s="241"/>
    </row>
    <row r="865" spans="2:11" x14ac:dyDescent="0.25">
      <c r="B865" s="211"/>
      <c r="C865" s="211"/>
      <c r="D865" s="211"/>
      <c r="E865" s="211"/>
      <c r="F865" s="681"/>
      <c r="G865" s="682"/>
      <c r="H865" s="241"/>
      <c r="I865" s="241"/>
      <c r="J865" s="241"/>
      <c r="K865" s="241"/>
    </row>
    <row r="866" spans="2:11" x14ac:dyDescent="0.25">
      <c r="B866" s="211"/>
      <c r="C866" s="211"/>
      <c r="D866" s="211"/>
      <c r="E866" s="211"/>
      <c r="F866" s="681"/>
      <c r="G866" s="682"/>
      <c r="H866" s="241"/>
      <c r="I866" s="241"/>
      <c r="J866" s="241"/>
      <c r="K866" s="241"/>
    </row>
    <row r="867" spans="2:11" x14ac:dyDescent="0.25">
      <c r="B867" s="211"/>
      <c r="C867" s="211"/>
      <c r="D867" s="211"/>
      <c r="E867" s="211"/>
      <c r="F867" s="681"/>
      <c r="G867" s="682"/>
      <c r="H867" s="241"/>
      <c r="I867" s="241"/>
      <c r="J867" s="241"/>
      <c r="K867" s="241"/>
    </row>
    <row r="868" spans="2:11" x14ac:dyDescent="0.25">
      <c r="B868" s="211"/>
      <c r="C868" s="211"/>
      <c r="D868" s="211"/>
      <c r="E868" s="211"/>
      <c r="F868" s="681"/>
      <c r="G868" s="682"/>
      <c r="H868" s="241"/>
      <c r="I868" s="241"/>
      <c r="J868" s="241"/>
      <c r="K868" s="241"/>
    </row>
    <row r="869" spans="2:11" x14ac:dyDescent="0.25">
      <c r="B869" s="211"/>
      <c r="C869" s="211"/>
      <c r="D869" s="211"/>
      <c r="E869" s="211"/>
      <c r="F869" s="681"/>
      <c r="G869" s="682"/>
      <c r="H869" s="241"/>
      <c r="I869" s="241"/>
      <c r="J869" s="241"/>
      <c r="K869" s="241"/>
    </row>
    <row r="870" spans="2:11" x14ac:dyDescent="0.25">
      <c r="B870" s="211"/>
      <c r="C870" s="211"/>
      <c r="D870" s="211"/>
      <c r="E870" s="211"/>
      <c r="F870" s="681"/>
      <c r="G870" s="682"/>
      <c r="H870" s="241"/>
      <c r="I870" s="241"/>
      <c r="J870" s="241"/>
      <c r="K870" s="241"/>
    </row>
    <row r="871" spans="2:11" x14ac:dyDescent="0.25">
      <c r="B871" s="211"/>
      <c r="C871" s="211"/>
      <c r="D871" s="211"/>
      <c r="E871" s="211"/>
      <c r="F871" s="681"/>
      <c r="G871" s="682"/>
      <c r="H871" s="241"/>
      <c r="I871" s="241"/>
      <c r="J871" s="241"/>
      <c r="K871" s="241"/>
    </row>
    <row r="872" spans="2:11" x14ac:dyDescent="0.25">
      <c r="B872" s="211"/>
      <c r="C872" s="211"/>
      <c r="D872" s="211"/>
      <c r="E872" s="211"/>
      <c r="F872" s="681"/>
      <c r="G872" s="682"/>
      <c r="H872" s="241"/>
      <c r="I872" s="241"/>
      <c r="J872" s="241"/>
      <c r="K872" s="241"/>
    </row>
    <row r="873" spans="2:11" x14ac:dyDescent="0.25">
      <c r="B873" s="211"/>
      <c r="C873" s="211"/>
      <c r="D873" s="211"/>
      <c r="E873" s="211"/>
      <c r="F873" s="681"/>
      <c r="G873" s="682"/>
      <c r="H873" s="241"/>
      <c r="I873" s="241"/>
      <c r="J873" s="241"/>
      <c r="K873" s="241"/>
    </row>
    <row r="874" spans="2:11" x14ac:dyDescent="0.25">
      <c r="B874" s="211"/>
      <c r="C874" s="211"/>
      <c r="D874" s="211"/>
      <c r="E874" s="211"/>
      <c r="F874" s="681"/>
      <c r="G874" s="682"/>
      <c r="H874" s="241"/>
      <c r="I874" s="241"/>
      <c r="J874" s="241"/>
      <c r="K874" s="241"/>
    </row>
    <row r="875" spans="2:11" x14ac:dyDescent="0.25">
      <c r="B875" s="211"/>
      <c r="C875" s="211"/>
      <c r="D875" s="211"/>
      <c r="E875" s="211"/>
      <c r="F875" s="681"/>
      <c r="G875" s="682"/>
      <c r="H875" s="241"/>
      <c r="I875" s="241"/>
      <c r="J875" s="241"/>
      <c r="K875" s="241"/>
    </row>
    <row r="876" spans="2:11" x14ac:dyDescent="0.25">
      <c r="B876" s="211"/>
      <c r="C876" s="211"/>
      <c r="D876" s="211"/>
      <c r="E876" s="211"/>
      <c r="F876" s="681"/>
      <c r="G876" s="682"/>
      <c r="H876" s="241"/>
      <c r="I876" s="241"/>
      <c r="J876" s="241"/>
      <c r="K876" s="241"/>
    </row>
    <row r="877" spans="2:11" x14ac:dyDescent="0.25">
      <c r="B877" s="211"/>
      <c r="C877" s="211"/>
      <c r="D877" s="211"/>
      <c r="E877" s="211"/>
      <c r="F877" s="681"/>
      <c r="G877" s="682"/>
      <c r="H877" s="241"/>
      <c r="I877" s="241"/>
      <c r="J877" s="241"/>
      <c r="K877" s="241"/>
    </row>
    <row r="878" spans="2:11" x14ac:dyDescent="0.25">
      <c r="B878" s="211"/>
      <c r="C878" s="211"/>
      <c r="D878" s="211"/>
      <c r="E878" s="211"/>
      <c r="F878" s="681"/>
      <c r="G878" s="682"/>
      <c r="H878" s="241"/>
      <c r="I878" s="241"/>
      <c r="J878" s="241"/>
      <c r="K878" s="241"/>
    </row>
    <row r="879" spans="2:11" x14ac:dyDescent="0.25">
      <c r="B879" s="211"/>
      <c r="C879" s="211"/>
      <c r="D879" s="211"/>
      <c r="E879" s="211"/>
      <c r="F879" s="681"/>
      <c r="G879" s="682"/>
      <c r="H879" s="241"/>
      <c r="I879" s="241"/>
      <c r="J879" s="241"/>
      <c r="K879" s="241"/>
    </row>
    <row r="880" spans="2:11" x14ac:dyDescent="0.25">
      <c r="B880" s="211"/>
      <c r="C880" s="211"/>
      <c r="D880" s="211"/>
      <c r="E880" s="211"/>
      <c r="F880" s="681"/>
      <c r="G880" s="682"/>
      <c r="H880" s="241"/>
      <c r="I880" s="241"/>
      <c r="J880" s="241"/>
      <c r="K880" s="241"/>
    </row>
    <row r="881" spans="2:11" x14ac:dyDescent="0.25">
      <c r="B881" s="211"/>
      <c r="C881" s="211"/>
      <c r="D881" s="211"/>
      <c r="E881" s="211"/>
      <c r="F881" s="681"/>
      <c r="G881" s="682"/>
      <c r="H881" s="241"/>
      <c r="I881" s="241"/>
      <c r="J881" s="241"/>
      <c r="K881" s="241"/>
    </row>
    <row r="882" spans="2:11" x14ac:dyDescent="0.25">
      <c r="B882" s="211"/>
      <c r="C882" s="211"/>
      <c r="D882" s="211"/>
      <c r="E882" s="211"/>
      <c r="F882" s="681"/>
      <c r="G882" s="682"/>
      <c r="H882" s="241"/>
      <c r="I882" s="241"/>
      <c r="J882" s="241"/>
      <c r="K882" s="241"/>
    </row>
    <row r="883" spans="2:11" x14ac:dyDescent="0.25">
      <c r="B883" s="211"/>
      <c r="C883" s="211"/>
      <c r="D883" s="211"/>
      <c r="E883" s="211"/>
      <c r="F883" s="681"/>
      <c r="G883" s="682"/>
      <c r="H883" s="241"/>
      <c r="I883" s="241"/>
      <c r="J883" s="241"/>
      <c r="K883" s="241"/>
    </row>
    <row r="884" spans="2:11" x14ac:dyDescent="0.25">
      <c r="B884" s="211"/>
      <c r="C884" s="211"/>
      <c r="D884" s="211"/>
      <c r="E884" s="211"/>
      <c r="F884" s="681"/>
      <c r="G884" s="682"/>
      <c r="H884" s="241"/>
      <c r="I884" s="241"/>
      <c r="J884" s="241"/>
      <c r="K884" s="241"/>
    </row>
    <row r="885" spans="2:11" x14ac:dyDescent="0.25">
      <c r="B885" s="211"/>
      <c r="C885" s="211"/>
      <c r="D885" s="211"/>
      <c r="E885" s="211"/>
      <c r="F885" s="681"/>
      <c r="G885" s="682"/>
      <c r="H885" s="241"/>
      <c r="I885" s="241"/>
      <c r="J885" s="241"/>
      <c r="K885" s="241"/>
    </row>
    <row r="886" spans="2:11" x14ac:dyDescent="0.25">
      <c r="B886" s="211"/>
      <c r="C886" s="211"/>
      <c r="D886" s="211"/>
      <c r="E886" s="211"/>
      <c r="F886" s="681"/>
      <c r="G886" s="682"/>
      <c r="H886" s="241"/>
      <c r="I886" s="241"/>
      <c r="J886" s="241"/>
      <c r="K886" s="241"/>
    </row>
    <row r="887" spans="2:11" x14ac:dyDescent="0.25">
      <c r="B887" s="211"/>
      <c r="C887" s="211"/>
      <c r="D887" s="211"/>
      <c r="E887" s="211"/>
      <c r="F887" s="681"/>
      <c r="G887" s="682"/>
      <c r="H887" s="241"/>
      <c r="I887" s="241"/>
      <c r="J887" s="241"/>
      <c r="K887" s="241"/>
    </row>
    <row r="888" spans="2:11" x14ac:dyDescent="0.25">
      <c r="B888" s="211"/>
      <c r="C888" s="211"/>
      <c r="D888" s="211"/>
      <c r="E888" s="211"/>
      <c r="F888" s="681"/>
      <c r="G888" s="682"/>
      <c r="H888" s="241"/>
      <c r="I888" s="241"/>
      <c r="J888" s="241"/>
      <c r="K888" s="241"/>
    </row>
    <row r="889" spans="2:11" x14ac:dyDescent="0.25">
      <c r="B889" s="211"/>
      <c r="C889" s="211"/>
      <c r="D889" s="211"/>
      <c r="E889" s="211"/>
      <c r="F889" s="681"/>
      <c r="G889" s="682"/>
      <c r="H889" s="241"/>
      <c r="I889" s="241"/>
      <c r="J889" s="241"/>
      <c r="K889" s="241"/>
    </row>
    <row r="890" spans="2:11" x14ac:dyDescent="0.25">
      <c r="B890" s="211"/>
      <c r="C890" s="211"/>
      <c r="D890" s="211"/>
      <c r="E890" s="211"/>
      <c r="F890" s="681"/>
      <c r="G890" s="682"/>
      <c r="H890" s="241"/>
      <c r="I890" s="241"/>
      <c r="J890" s="241"/>
      <c r="K890" s="241"/>
    </row>
    <row r="891" spans="2:11" x14ac:dyDescent="0.25">
      <c r="B891" s="211"/>
      <c r="C891" s="211"/>
      <c r="D891" s="211"/>
      <c r="E891" s="211"/>
      <c r="F891" s="681"/>
      <c r="G891" s="682"/>
      <c r="H891" s="241"/>
      <c r="I891" s="241"/>
      <c r="J891" s="241"/>
      <c r="K891" s="241"/>
    </row>
    <row r="892" spans="2:11" x14ac:dyDescent="0.25">
      <c r="B892" s="211"/>
      <c r="C892" s="211"/>
      <c r="D892" s="211"/>
      <c r="E892" s="211"/>
      <c r="F892" s="681"/>
      <c r="G892" s="682"/>
      <c r="H892" s="241"/>
      <c r="I892" s="241"/>
      <c r="J892" s="241"/>
      <c r="K892" s="241"/>
    </row>
    <row r="893" spans="2:11" x14ac:dyDescent="0.25">
      <c r="B893" s="211"/>
      <c r="C893" s="211"/>
      <c r="D893" s="211"/>
      <c r="E893" s="211"/>
      <c r="F893" s="681"/>
      <c r="G893" s="682"/>
      <c r="H893" s="241"/>
      <c r="I893" s="241"/>
      <c r="J893" s="241"/>
      <c r="K893" s="241"/>
    </row>
    <row r="894" spans="2:11" x14ac:dyDescent="0.25">
      <c r="B894" s="211"/>
      <c r="C894" s="211"/>
      <c r="D894" s="211"/>
      <c r="E894" s="211"/>
      <c r="F894" s="681"/>
      <c r="G894" s="682"/>
      <c r="H894" s="241"/>
      <c r="I894" s="241"/>
      <c r="J894" s="241"/>
      <c r="K894" s="241"/>
    </row>
    <row r="895" spans="2:11" x14ac:dyDescent="0.25">
      <c r="B895" s="211"/>
      <c r="C895" s="211"/>
      <c r="D895" s="211"/>
      <c r="E895" s="211"/>
      <c r="F895" s="681"/>
      <c r="G895" s="682"/>
      <c r="H895" s="241"/>
      <c r="I895" s="241"/>
      <c r="J895" s="241"/>
      <c r="K895" s="241"/>
    </row>
    <row r="896" spans="2:11" x14ac:dyDescent="0.25">
      <c r="B896" s="211"/>
      <c r="C896" s="211"/>
      <c r="D896" s="211"/>
      <c r="E896" s="211"/>
      <c r="F896" s="681"/>
      <c r="G896" s="682"/>
      <c r="H896" s="241"/>
      <c r="I896" s="241"/>
      <c r="J896" s="241"/>
      <c r="K896" s="241"/>
    </row>
    <row r="897" spans="2:11" x14ac:dyDescent="0.25">
      <c r="B897" s="211"/>
      <c r="C897" s="211"/>
      <c r="D897" s="211"/>
      <c r="E897" s="211"/>
      <c r="F897" s="681"/>
      <c r="G897" s="682"/>
      <c r="H897" s="241"/>
      <c r="I897" s="241"/>
      <c r="J897" s="241"/>
      <c r="K897" s="241"/>
    </row>
    <row r="898" spans="2:11" x14ac:dyDescent="0.25">
      <c r="B898" s="211"/>
      <c r="C898" s="211"/>
      <c r="D898" s="211"/>
      <c r="E898" s="211"/>
      <c r="F898" s="681"/>
      <c r="G898" s="682"/>
      <c r="H898" s="241"/>
      <c r="I898" s="241"/>
      <c r="J898" s="241"/>
      <c r="K898" s="241"/>
    </row>
    <row r="899" spans="2:11" x14ac:dyDescent="0.25">
      <c r="B899" s="211"/>
      <c r="C899" s="211"/>
      <c r="D899" s="211"/>
      <c r="E899" s="211"/>
      <c r="F899" s="681"/>
      <c r="G899" s="682"/>
      <c r="H899" s="241"/>
      <c r="I899" s="241"/>
      <c r="J899" s="241"/>
      <c r="K899" s="241"/>
    </row>
    <row r="900" spans="2:11" x14ac:dyDescent="0.25">
      <c r="B900" s="211"/>
      <c r="C900" s="211"/>
      <c r="D900" s="211"/>
      <c r="E900" s="211"/>
      <c r="F900" s="681"/>
      <c r="G900" s="682"/>
      <c r="H900" s="241"/>
      <c r="I900" s="241"/>
      <c r="J900" s="241"/>
      <c r="K900" s="241"/>
    </row>
    <row r="901" spans="2:11" x14ac:dyDescent="0.25">
      <c r="B901" s="211"/>
      <c r="C901" s="211"/>
      <c r="D901" s="211"/>
      <c r="E901" s="211"/>
      <c r="F901" s="681"/>
      <c r="G901" s="682"/>
      <c r="H901" s="241"/>
      <c r="I901" s="241"/>
      <c r="J901" s="241"/>
      <c r="K901" s="241"/>
    </row>
    <row r="902" spans="2:11" x14ac:dyDescent="0.25">
      <c r="B902" s="211"/>
      <c r="C902" s="211"/>
      <c r="D902" s="211"/>
      <c r="E902" s="211"/>
      <c r="F902" s="681"/>
      <c r="G902" s="682"/>
      <c r="H902" s="241"/>
      <c r="I902" s="241"/>
      <c r="J902" s="241"/>
      <c r="K902" s="241"/>
    </row>
    <row r="903" spans="2:11" x14ac:dyDescent="0.25">
      <c r="B903" s="211"/>
      <c r="C903" s="211"/>
      <c r="D903" s="211"/>
      <c r="E903" s="211"/>
      <c r="F903" s="681"/>
      <c r="G903" s="682"/>
      <c r="H903" s="241"/>
      <c r="I903" s="241"/>
      <c r="J903" s="241"/>
      <c r="K903" s="241"/>
    </row>
    <row r="904" spans="2:11" x14ac:dyDescent="0.25">
      <c r="B904" s="211"/>
      <c r="C904" s="211"/>
      <c r="D904" s="211"/>
      <c r="E904" s="211"/>
      <c r="F904" s="681"/>
      <c r="G904" s="682"/>
      <c r="H904" s="241"/>
      <c r="I904" s="241"/>
      <c r="J904" s="241"/>
      <c r="K904" s="241"/>
    </row>
    <row r="905" spans="2:11" x14ac:dyDescent="0.25">
      <c r="B905" s="211"/>
      <c r="C905" s="211"/>
      <c r="D905" s="211"/>
      <c r="E905" s="211"/>
      <c r="F905" s="681"/>
      <c r="G905" s="682"/>
      <c r="H905" s="241"/>
      <c r="I905" s="241"/>
      <c r="J905" s="241"/>
      <c r="K905" s="241"/>
    </row>
    <row r="906" spans="2:11" x14ac:dyDescent="0.25">
      <c r="B906" s="211"/>
      <c r="C906" s="211"/>
      <c r="D906" s="211"/>
      <c r="E906" s="211"/>
      <c r="F906" s="681"/>
      <c r="G906" s="682"/>
      <c r="H906" s="241"/>
      <c r="I906" s="241"/>
      <c r="J906" s="241"/>
      <c r="K906" s="241"/>
    </row>
    <row r="907" spans="2:11" x14ac:dyDescent="0.25">
      <c r="B907" s="211"/>
      <c r="C907" s="211"/>
      <c r="D907" s="211"/>
      <c r="E907" s="211"/>
      <c r="F907" s="681"/>
      <c r="G907" s="682"/>
      <c r="H907" s="241"/>
      <c r="I907" s="241"/>
      <c r="J907" s="241"/>
      <c r="K907" s="241"/>
    </row>
    <row r="908" spans="2:11" x14ac:dyDescent="0.25">
      <c r="B908" s="211"/>
      <c r="C908" s="211"/>
      <c r="D908" s="211"/>
      <c r="E908" s="211"/>
      <c r="F908" s="681"/>
      <c r="G908" s="682"/>
      <c r="H908" s="241"/>
      <c r="I908" s="241"/>
      <c r="J908" s="241"/>
      <c r="K908" s="241"/>
    </row>
    <row r="909" spans="2:11" x14ac:dyDescent="0.25">
      <c r="B909" s="211"/>
      <c r="C909" s="211"/>
      <c r="D909" s="211"/>
      <c r="E909" s="211"/>
      <c r="F909" s="681"/>
      <c r="G909" s="682"/>
      <c r="H909" s="241"/>
      <c r="I909" s="241"/>
      <c r="J909" s="241"/>
      <c r="K909" s="241"/>
    </row>
    <row r="910" spans="2:11" x14ac:dyDescent="0.25">
      <c r="B910" s="211"/>
      <c r="C910" s="211"/>
      <c r="D910" s="211"/>
      <c r="E910" s="211"/>
      <c r="F910" s="681"/>
      <c r="G910" s="682"/>
      <c r="H910" s="241"/>
      <c r="I910" s="241"/>
      <c r="J910" s="241"/>
      <c r="K910" s="241"/>
    </row>
    <row r="911" spans="2:11" x14ac:dyDescent="0.25">
      <c r="B911" s="211"/>
      <c r="C911" s="211"/>
      <c r="D911" s="211"/>
      <c r="E911" s="211"/>
      <c r="F911" s="681"/>
      <c r="G911" s="682"/>
      <c r="H911" s="241"/>
      <c r="I911" s="241"/>
      <c r="J911" s="241"/>
      <c r="K911" s="241"/>
    </row>
    <row r="912" spans="2:11" x14ac:dyDescent="0.25">
      <c r="B912" s="211"/>
      <c r="C912" s="211"/>
      <c r="D912" s="211"/>
      <c r="E912" s="211"/>
      <c r="F912" s="681"/>
      <c r="G912" s="682"/>
      <c r="H912" s="241"/>
      <c r="I912" s="241"/>
      <c r="J912" s="241"/>
      <c r="K912" s="241"/>
    </row>
    <row r="913" spans="2:11" x14ac:dyDescent="0.25">
      <c r="B913" s="211"/>
      <c r="C913" s="211"/>
      <c r="D913" s="211"/>
      <c r="E913" s="211"/>
      <c r="F913" s="681"/>
      <c r="G913" s="682"/>
      <c r="H913" s="241"/>
      <c r="I913" s="241"/>
      <c r="J913" s="241"/>
      <c r="K913" s="241"/>
    </row>
    <row r="914" spans="2:11" x14ac:dyDescent="0.25">
      <c r="B914" s="211"/>
      <c r="C914" s="211"/>
      <c r="D914" s="211"/>
      <c r="E914" s="211"/>
      <c r="F914" s="681"/>
      <c r="G914" s="682"/>
      <c r="H914" s="241"/>
      <c r="I914" s="241"/>
      <c r="J914" s="241"/>
      <c r="K914" s="241"/>
    </row>
    <row r="915" spans="2:11" x14ac:dyDescent="0.25">
      <c r="B915" s="211"/>
      <c r="C915" s="211"/>
      <c r="D915" s="211"/>
      <c r="E915" s="211"/>
      <c r="F915" s="681"/>
      <c r="G915" s="682"/>
      <c r="H915" s="241"/>
      <c r="I915" s="241"/>
      <c r="J915" s="241"/>
      <c r="K915" s="241"/>
    </row>
    <row r="916" spans="2:11" x14ac:dyDescent="0.25">
      <c r="B916" s="211"/>
      <c r="C916" s="211"/>
      <c r="D916" s="211"/>
      <c r="E916" s="211"/>
      <c r="F916" s="681"/>
      <c r="G916" s="682"/>
      <c r="H916" s="241"/>
      <c r="I916" s="241"/>
      <c r="J916" s="241"/>
      <c r="K916" s="241"/>
    </row>
    <row r="917" spans="2:11" x14ac:dyDescent="0.25">
      <c r="B917" s="211"/>
      <c r="C917" s="211"/>
      <c r="D917" s="211"/>
      <c r="E917" s="211"/>
      <c r="F917" s="681"/>
      <c r="G917" s="682"/>
      <c r="H917" s="241"/>
      <c r="I917" s="241"/>
      <c r="J917" s="241"/>
      <c r="K917" s="241"/>
    </row>
    <row r="918" spans="2:11" x14ac:dyDescent="0.25">
      <c r="B918" s="211"/>
      <c r="C918" s="211"/>
      <c r="D918" s="211"/>
      <c r="E918" s="211"/>
      <c r="F918" s="681"/>
      <c r="G918" s="682"/>
      <c r="H918" s="241"/>
      <c r="I918" s="241"/>
      <c r="J918" s="241"/>
      <c r="K918" s="241"/>
    </row>
    <row r="919" spans="2:11" x14ac:dyDescent="0.25">
      <c r="B919" s="211"/>
      <c r="C919" s="211"/>
      <c r="D919" s="211"/>
      <c r="E919" s="211"/>
      <c r="F919" s="681"/>
      <c r="G919" s="682"/>
      <c r="H919" s="241"/>
      <c r="I919" s="241"/>
      <c r="J919" s="241"/>
      <c r="K919" s="241"/>
    </row>
    <row r="920" spans="2:11" x14ac:dyDescent="0.25">
      <c r="B920" s="211"/>
      <c r="C920" s="211"/>
      <c r="D920" s="211"/>
      <c r="E920" s="211"/>
      <c r="F920" s="681"/>
      <c r="G920" s="682"/>
      <c r="H920" s="241"/>
      <c r="I920" s="241"/>
      <c r="J920" s="241"/>
      <c r="K920" s="241"/>
    </row>
    <row r="921" spans="2:11" x14ac:dyDescent="0.25">
      <c r="B921" s="211"/>
      <c r="C921" s="211"/>
      <c r="D921" s="211"/>
      <c r="E921" s="211"/>
      <c r="F921" s="681"/>
      <c r="G921" s="682"/>
      <c r="H921" s="241"/>
      <c r="I921" s="241"/>
      <c r="J921" s="241"/>
      <c r="K921" s="241"/>
    </row>
    <row r="922" spans="2:11" x14ac:dyDescent="0.25">
      <c r="B922" s="211"/>
      <c r="C922" s="211"/>
      <c r="D922" s="211"/>
      <c r="E922" s="211"/>
      <c r="F922" s="681"/>
      <c r="G922" s="682"/>
      <c r="H922" s="241"/>
      <c r="I922" s="241"/>
      <c r="J922" s="241"/>
      <c r="K922" s="241"/>
    </row>
    <row r="923" spans="2:11" x14ac:dyDescent="0.25">
      <c r="B923" s="211"/>
      <c r="C923" s="211"/>
      <c r="D923" s="211"/>
      <c r="E923" s="211"/>
      <c r="F923" s="681"/>
      <c r="G923" s="682"/>
      <c r="H923" s="241"/>
      <c r="I923" s="241"/>
      <c r="J923" s="241"/>
      <c r="K923" s="241"/>
    </row>
    <row r="924" spans="2:11" x14ac:dyDescent="0.25">
      <c r="B924" s="211"/>
      <c r="C924" s="211"/>
      <c r="D924" s="211"/>
      <c r="E924" s="211"/>
      <c r="F924" s="681"/>
      <c r="G924" s="682"/>
      <c r="H924" s="241"/>
      <c r="I924" s="241"/>
      <c r="J924" s="241"/>
      <c r="K924" s="241"/>
    </row>
    <row r="925" spans="2:11" x14ac:dyDescent="0.25">
      <c r="B925" s="211"/>
      <c r="C925" s="211"/>
      <c r="D925" s="211"/>
      <c r="E925" s="211"/>
      <c r="F925" s="681"/>
      <c r="G925" s="682"/>
      <c r="H925" s="241"/>
      <c r="I925" s="241"/>
      <c r="J925" s="241"/>
      <c r="K925" s="241"/>
    </row>
    <row r="926" spans="2:11" x14ac:dyDescent="0.25">
      <c r="B926" s="211"/>
      <c r="C926" s="211"/>
      <c r="D926" s="211"/>
      <c r="E926" s="211"/>
      <c r="F926" s="681"/>
      <c r="G926" s="682"/>
      <c r="H926" s="241"/>
      <c r="I926" s="241"/>
      <c r="J926" s="241"/>
      <c r="K926" s="241"/>
    </row>
    <row r="927" spans="2:11" x14ac:dyDescent="0.25">
      <c r="B927" s="211"/>
      <c r="C927" s="211"/>
      <c r="D927" s="211"/>
      <c r="E927" s="211"/>
      <c r="F927" s="681"/>
      <c r="G927" s="682"/>
      <c r="H927" s="241"/>
      <c r="I927" s="241"/>
      <c r="J927" s="241"/>
      <c r="K927" s="241"/>
    </row>
    <row r="928" spans="2:11" x14ac:dyDescent="0.25">
      <c r="B928" s="211"/>
      <c r="C928" s="211"/>
      <c r="D928" s="211"/>
      <c r="E928" s="211"/>
      <c r="F928" s="681"/>
      <c r="G928" s="682"/>
      <c r="H928" s="241"/>
      <c r="I928" s="241"/>
      <c r="J928" s="241"/>
      <c r="K928" s="241"/>
    </row>
    <row r="929" spans="2:11" x14ac:dyDescent="0.25">
      <c r="B929" s="211"/>
      <c r="C929" s="211"/>
      <c r="D929" s="211"/>
      <c r="E929" s="211"/>
      <c r="F929" s="681"/>
      <c r="G929" s="682"/>
      <c r="H929" s="241"/>
      <c r="I929" s="241"/>
      <c r="J929" s="241"/>
      <c r="K929" s="241"/>
    </row>
    <row r="930" spans="2:11" x14ac:dyDescent="0.25">
      <c r="B930" s="211"/>
      <c r="C930" s="211"/>
      <c r="D930" s="211"/>
      <c r="E930" s="211"/>
      <c r="F930" s="681"/>
      <c r="G930" s="682"/>
      <c r="H930" s="241"/>
      <c r="I930" s="241"/>
      <c r="J930" s="241"/>
      <c r="K930" s="241"/>
    </row>
    <row r="931" spans="2:11" x14ac:dyDescent="0.25">
      <c r="B931" s="211"/>
      <c r="C931" s="211"/>
      <c r="D931" s="211"/>
      <c r="E931" s="211"/>
      <c r="F931" s="681"/>
      <c r="G931" s="682"/>
      <c r="H931" s="241"/>
      <c r="I931" s="241"/>
      <c r="J931" s="241"/>
      <c r="K931" s="241"/>
    </row>
    <row r="932" spans="2:11" x14ac:dyDescent="0.25">
      <c r="B932" s="211"/>
      <c r="C932" s="211"/>
      <c r="D932" s="211"/>
      <c r="E932" s="211"/>
      <c r="F932" s="681"/>
      <c r="G932" s="682"/>
      <c r="H932" s="241"/>
      <c r="I932" s="241"/>
      <c r="J932" s="241"/>
      <c r="K932" s="241"/>
    </row>
    <row r="933" spans="2:11" x14ac:dyDescent="0.25">
      <c r="B933" s="211"/>
      <c r="C933" s="211"/>
      <c r="D933" s="211"/>
      <c r="E933" s="211"/>
      <c r="F933" s="681"/>
      <c r="G933" s="682"/>
      <c r="H933" s="241"/>
      <c r="I933" s="241"/>
      <c r="J933" s="241"/>
      <c r="K933" s="241"/>
    </row>
    <row r="934" spans="2:11" x14ac:dyDescent="0.25">
      <c r="B934" s="211"/>
      <c r="C934" s="211"/>
      <c r="D934" s="211"/>
      <c r="E934" s="211"/>
      <c r="F934" s="681"/>
      <c r="G934" s="682"/>
      <c r="H934" s="241"/>
      <c r="I934" s="241"/>
      <c r="J934" s="241"/>
      <c r="K934" s="241"/>
    </row>
    <row r="935" spans="2:11" x14ac:dyDescent="0.25">
      <c r="B935" s="211"/>
      <c r="C935" s="211"/>
      <c r="D935" s="211"/>
      <c r="E935" s="211"/>
      <c r="F935" s="681"/>
      <c r="G935" s="682"/>
      <c r="H935" s="241"/>
      <c r="I935" s="241"/>
      <c r="J935" s="241"/>
      <c r="K935" s="241"/>
    </row>
    <row r="936" spans="2:11" x14ac:dyDescent="0.25">
      <c r="B936" s="211"/>
      <c r="C936" s="211"/>
      <c r="D936" s="211"/>
      <c r="E936" s="211"/>
      <c r="F936" s="681"/>
      <c r="G936" s="682"/>
      <c r="H936" s="241"/>
      <c r="I936" s="241"/>
      <c r="J936" s="241"/>
      <c r="K936" s="241"/>
    </row>
    <row r="937" spans="2:11" x14ac:dyDescent="0.25">
      <c r="B937" s="211"/>
      <c r="C937" s="211"/>
      <c r="D937" s="211"/>
      <c r="E937" s="211"/>
      <c r="F937" s="681"/>
      <c r="G937" s="682"/>
      <c r="H937" s="241"/>
      <c r="I937" s="241"/>
      <c r="J937" s="241"/>
      <c r="K937" s="241"/>
    </row>
    <row r="938" spans="2:11" x14ac:dyDescent="0.25">
      <c r="B938" s="211"/>
      <c r="C938" s="211"/>
      <c r="D938" s="211"/>
      <c r="E938" s="211"/>
      <c r="F938" s="681"/>
      <c r="G938" s="682"/>
      <c r="H938" s="241"/>
      <c r="I938" s="241"/>
      <c r="J938" s="241"/>
      <c r="K938" s="241"/>
    </row>
    <row r="939" spans="2:11" x14ac:dyDescent="0.25">
      <c r="B939" s="211"/>
      <c r="C939" s="211"/>
      <c r="D939" s="211"/>
      <c r="E939" s="211"/>
      <c r="F939" s="681"/>
      <c r="G939" s="682"/>
      <c r="H939" s="241"/>
      <c r="I939" s="241"/>
      <c r="J939" s="241"/>
      <c r="K939" s="241"/>
    </row>
    <row r="940" spans="2:11" x14ac:dyDescent="0.25">
      <c r="B940" s="211"/>
      <c r="C940" s="211"/>
      <c r="D940" s="211"/>
      <c r="E940" s="211"/>
      <c r="F940" s="681"/>
      <c r="G940" s="682"/>
      <c r="H940" s="241"/>
      <c r="I940" s="241"/>
      <c r="J940" s="241"/>
      <c r="K940" s="241"/>
    </row>
    <row r="941" spans="2:11" x14ac:dyDescent="0.25">
      <c r="B941" s="211"/>
      <c r="C941" s="211"/>
      <c r="D941" s="211"/>
      <c r="E941" s="211"/>
      <c r="F941" s="681"/>
      <c r="G941" s="682"/>
      <c r="H941" s="241"/>
      <c r="I941" s="241"/>
      <c r="J941" s="241"/>
      <c r="K941" s="241"/>
    </row>
    <row r="942" spans="2:11" x14ac:dyDescent="0.25">
      <c r="B942" s="211"/>
      <c r="C942" s="211"/>
      <c r="D942" s="211"/>
      <c r="E942" s="211"/>
      <c r="F942" s="681"/>
      <c r="G942" s="682"/>
      <c r="H942" s="241"/>
      <c r="I942" s="241"/>
      <c r="J942" s="241"/>
      <c r="K942" s="241"/>
    </row>
    <row r="943" spans="2:11" x14ac:dyDescent="0.25">
      <c r="B943" s="211"/>
      <c r="C943" s="211"/>
      <c r="D943" s="211"/>
      <c r="E943" s="211"/>
      <c r="F943" s="681"/>
      <c r="G943" s="682"/>
      <c r="H943" s="241"/>
      <c r="I943" s="241"/>
      <c r="J943" s="241"/>
      <c r="K943" s="241"/>
    </row>
    <row r="944" spans="2:11" x14ac:dyDescent="0.25">
      <c r="B944" s="211"/>
      <c r="C944" s="211"/>
      <c r="D944" s="211"/>
      <c r="E944" s="211"/>
      <c r="F944" s="681"/>
      <c r="G944" s="682"/>
      <c r="H944" s="241"/>
      <c r="I944" s="241"/>
      <c r="J944" s="241"/>
      <c r="K944" s="241"/>
    </row>
    <row r="945" spans="2:11" x14ac:dyDescent="0.25">
      <c r="B945" s="211"/>
      <c r="C945" s="211"/>
      <c r="D945" s="211"/>
      <c r="E945" s="211"/>
      <c r="F945" s="681"/>
      <c r="G945" s="682"/>
      <c r="H945" s="241"/>
      <c r="I945" s="241"/>
      <c r="J945" s="241"/>
      <c r="K945" s="241"/>
    </row>
    <row r="946" spans="2:11" x14ac:dyDescent="0.25">
      <c r="B946" s="211"/>
      <c r="C946" s="211"/>
      <c r="D946" s="211"/>
      <c r="E946" s="211"/>
      <c r="F946" s="681"/>
      <c r="G946" s="682"/>
      <c r="H946" s="241"/>
      <c r="I946" s="241"/>
      <c r="J946" s="241"/>
      <c r="K946" s="241"/>
    </row>
    <row r="947" spans="2:11" x14ac:dyDescent="0.25">
      <c r="B947" s="211"/>
      <c r="C947" s="211"/>
      <c r="D947" s="211"/>
      <c r="E947" s="211"/>
      <c r="F947" s="681"/>
      <c r="G947" s="682"/>
      <c r="H947" s="241"/>
      <c r="I947" s="241"/>
      <c r="J947" s="241"/>
      <c r="K947" s="241"/>
    </row>
    <row r="948" spans="2:11" x14ac:dyDescent="0.25">
      <c r="B948" s="211"/>
      <c r="C948" s="211"/>
      <c r="D948" s="211"/>
      <c r="E948" s="211"/>
      <c r="F948" s="681"/>
      <c r="G948" s="682"/>
      <c r="H948" s="241"/>
      <c r="I948" s="241"/>
      <c r="J948" s="241"/>
      <c r="K948" s="241"/>
    </row>
    <row r="949" spans="2:11" x14ac:dyDescent="0.25">
      <c r="B949" s="211"/>
      <c r="C949" s="211"/>
      <c r="D949" s="211"/>
      <c r="E949" s="211"/>
      <c r="F949" s="681"/>
      <c r="G949" s="682"/>
      <c r="H949" s="241"/>
      <c r="I949" s="241"/>
      <c r="J949" s="241"/>
      <c r="K949" s="241"/>
    </row>
    <row r="950" spans="2:11" x14ac:dyDescent="0.25">
      <c r="B950" s="211"/>
      <c r="C950" s="211"/>
      <c r="D950" s="211"/>
      <c r="E950" s="211"/>
      <c r="F950" s="681"/>
      <c r="G950" s="682"/>
      <c r="H950" s="241"/>
      <c r="I950" s="241"/>
      <c r="J950" s="241"/>
      <c r="K950" s="241"/>
    </row>
    <row r="951" spans="2:11" x14ac:dyDescent="0.25">
      <c r="B951" s="211"/>
      <c r="C951" s="211"/>
      <c r="D951" s="211"/>
      <c r="E951" s="211"/>
      <c r="F951" s="681"/>
      <c r="G951" s="682"/>
      <c r="H951" s="241"/>
      <c r="I951" s="241"/>
      <c r="J951" s="241"/>
      <c r="K951" s="241"/>
    </row>
    <row r="952" spans="2:11" x14ac:dyDescent="0.25">
      <c r="B952" s="211"/>
      <c r="C952" s="211"/>
      <c r="D952" s="211"/>
      <c r="E952" s="211"/>
      <c r="F952" s="681"/>
      <c r="G952" s="682"/>
      <c r="H952" s="241"/>
      <c r="I952" s="241"/>
      <c r="J952" s="241"/>
      <c r="K952" s="241"/>
    </row>
    <row r="953" spans="2:11" x14ac:dyDescent="0.25">
      <c r="B953" s="211"/>
      <c r="C953" s="211"/>
      <c r="D953" s="211"/>
      <c r="E953" s="211"/>
      <c r="F953" s="681"/>
      <c r="G953" s="682"/>
      <c r="H953" s="241"/>
      <c r="I953" s="241"/>
      <c r="J953" s="241"/>
      <c r="K953" s="241"/>
    </row>
    <row r="954" spans="2:11" x14ac:dyDescent="0.25">
      <c r="B954" s="211"/>
      <c r="C954" s="211"/>
      <c r="D954" s="211"/>
      <c r="E954" s="211"/>
      <c r="F954" s="681"/>
      <c r="G954" s="682"/>
      <c r="H954" s="241"/>
      <c r="I954" s="241"/>
      <c r="J954" s="241"/>
      <c r="K954" s="241"/>
    </row>
    <row r="955" spans="2:11" x14ac:dyDescent="0.25">
      <c r="B955" s="211"/>
      <c r="C955" s="211"/>
      <c r="D955" s="211"/>
      <c r="E955" s="211"/>
      <c r="F955" s="681"/>
      <c r="G955" s="682"/>
      <c r="H955" s="241"/>
      <c r="I955" s="241"/>
      <c r="J955" s="241"/>
      <c r="K955" s="241"/>
    </row>
    <row r="956" spans="2:11" x14ac:dyDescent="0.25">
      <c r="B956" s="211"/>
      <c r="C956" s="211"/>
      <c r="D956" s="211"/>
      <c r="E956" s="211"/>
      <c r="F956" s="681"/>
      <c r="G956" s="682"/>
      <c r="H956" s="241"/>
      <c r="I956" s="241"/>
      <c r="J956" s="241"/>
      <c r="K956" s="241"/>
    </row>
    <row r="957" spans="2:11" x14ac:dyDescent="0.25">
      <c r="B957" s="211"/>
      <c r="C957" s="211"/>
      <c r="D957" s="211"/>
      <c r="E957" s="211"/>
      <c r="F957" s="681"/>
      <c r="G957" s="682"/>
      <c r="H957" s="241"/>
      <c r="I957" s="241"/>
      <c r="J957" s="241"/>
      <c r="K957" s="241"/>
    </row>
    <row r="958" spans="2:11" x14ac:dyDescent="0.25">
      <c r="B958" s="211"/>
      <c r="C958" s="211"/>
      <c r="D958" s="211"/>
      <c r="E958" s="211"/>
      <c r="F958" s="681"/>
      <c r="G958" s="682"/>
      <c r="H958" s="241"/>
      <c r="I958" s="241"/>
      <c r="J958" s="241"/>
      <c r="K958" s="241"/>
    </row>
    <row r="959" spans="2:11" x14ac:dyDescent="0.25">
      <c r="B959" s="211"/>
      <c r="C959" s="211"/>
      <c r="D959" s="211"/>
      <c r="E959" s="211"/>
      <c r="F959" s="681"/>
      <c r="G959" s="682"/>
      <c r="H959" s="241"/>
      <c r="I959" s="241"/>
      <c r="J959" s="241"/>
      <c r="K959" s="241"/>
    </row>
    <row r="960" spans="2:11" x14ac:dyDescent="0.25">
      <c r="B960" s="211"/>
      <c r="C960" s="211"/>
      <c r="D960" s="211"/>
      <c r="E960" s="211"/>
      <c r="F960" s="681"/>
      <c r="G960" s="682"/>
      <c r="H960" s="241"/>
      <c r="I960" s="241"/>
      <c r="J960" s="241"/>
      <c r="K960" s="241"/>
    </row>
    <row r="961" spans="2:11" x14ac:dyDescent="0.25">
      <c r="B961" s="211"/>
      <c r="C961" s="211"/>
      <c r="D961" s="211"/>
      <c r="E961" s="211"/>
      <c r="F961" s="681"/>
      <c r="G961" s="682"/>
      <c r="H961" s="241"/>
      <c r="I961" s="241"/>
      <c r="J961" s="241"/>
      <c r="K961" s="241"/>
    </row>
    <row r="962" spans="2:11" x14ac:dyDescent="0.25">
      <c r="B962" s="211"/>
      <c r="C962" s="211"/>
      <c r="D962" s="211"/>
      <c r="E962" s="211"/>
      <c r="F962" s="681"/>
      <c r="G962" s="682"/>
      <c r="H962" s="241"/>
      <c r="I962" s="241"/>
      <c r="J962" s="241"/>
      <c r="K962" s="241"/>
    </row>
    <row r="963" spans="2:11" x14ac:dyDescent="0.25">
      <c r="B963" s="211"/>
      <c r="C963" s="211"/>
      <c r="D963" s="211"/>
      <c r="E963" s="211"/>
      <c r="F963" s="681"/>
      <c r="G963" s="682"/>
      <c r="H963" s="241"/>
      <c r="I963" s="241"/>
      <c r="J963" s="241"/>
      <c r="K963" s="241"/>
    </row>
    <row r="964" spans="2:11" x14ac:dyDescent="0.25">
      <c r="B964" s="211"/>
      <c r="C964" s="211"/>
      <c r="D964" s="211"/>
      <c r="E964" s="211"/>
      <c r="F964" s="681"/>
      <c r="G964" s="682"/>
      <c r="H964" s="241"/>
      <c r="I964" s="241"/>
      <c r="J964" s="241"/>
      <c r="K964" s="241"/>
    </row>
    <row r="965" spans="2:11" x14ac:dyDescent="0.25">
      <c r="B965" s="211"/>
      <c r="C965" s="211"/>
      <c r="D965" s="211"/>
      <c r="E965" s="211"/>
      <c r="F965" s="681"/>
      <c r="G965" s="682"/>
      <c r="H965" s="241"/>
      <c r="I965" s="241"/>
      <c r="J965" s="241"/>
      <c r="K965" s="241"/>
    </row>
    <row r="966" spans="2:11" x14ac:dyDescent="0.25">
      <c r="B966" s="211"/>
      <c r="C966" s="211"/>
      <c r="D966" s="211"/>
      <c r="E966" s="211"/>
      <c r="F966" s="681"/>
      <c r="G966" s="682"/>
      <c r="H966" s="241"/>
      <c r="I966" s="241"/>
      <c r="J966" s="241"/>
      <c r="K966" s="241"/>
    </row>
    <row r="967" spans="2:11" x14ac:dyDescent="0.25">
      <c r="B967" s="211"/>
      <c r="C967" s="211"/>
      <c r="D967" s="211"/>
      <c r="E967" s="211"/>
      <c r="F967" s="681"/>
      <c r="G967" s="682"/>
      <c r="H967" s="241"/>
      <c r="I967" s="241"/>
      <c r="J967" s="241"/>
      <c r="K967" s="241"/>
    </row>
    <row r="968" spans="2:11" x14ac:dyDescent="0.25">
      <c r="B968" s="211"/>
      <c r="C968" s="211"/>
      <c r="D968" s="211"/>
      <c r="E968" s="211"/>
      <c r="F968" s="681"/>
      <c r="G968" s="682"/>
      <c r="H968" s="241"/>
      <c r="I968" s="241"/>
      <c r="J968" s="241"/>
      <c r="K968" s="241"/>
    </row>
    <row r="969" spans="2:11" x14ac:dyDescent="0.25">
      <c r="B969" s="211"/>
      <c r="C969" s="211"/>
      <c r="D969" s="211"/>
      <c r="E969" s="211"/>
      <c r="F969" s="681"/>
      <c r="G969" s="682"/>
      <c r="H969" s="241"/>
      <c r="I969" s="241"/>
      <c r="J969" s="241"/>
      <c r="K969" s="241"/>
    </row>
    <row r="970" spans="2:11" x14ac:dyDescent="0.25">
      <c r="B970" s="211"/>
      <c r="C970" s="211"/>
      <c r="D970" s="211"/>
      <c r="E970" s="211"/>
      <c r="F970" s="681"/>
      <c r="G970" s="682"/>
      <c r="H970" s="241"/>
      <c r="I970" s="241"/>
      <c r="J970" s="241"/>
      <c r="K970" s="241"/>
    </row>
    <row r="971" spans="2:11" x14ac:dyDescent="0.25">
      <c r="B971" s="211"/>
      <c r="C971" s="211"/>
      <c r="D971" s="211"/>
      <c r="E971" s="211"/>
      <c r="F971" s="681"/>
      <c r="G971" s="682"/>
      <c r="H971" s="241"/>
      <c r="I971" s="241"/>
      <c r="J971" s="241"/>
      <c r="K971" s="241"/>
    </row>
    <row r="972" spans="2:11" x14ac:dyDescent="0.25">
      <c r="B972" s="211"/>
      <c r="C972" s="211"/>
      <c r="D972" s="211"/>
      <c r="E972" s="211"/>
      <c r="F972" s="681"/>
      <c r="G972" s="682"/>
      <c r="H972" s="241"/>
      <c r="I972" s="241"/>
      <c r="J972" s="241"/>
      <c r="K972" s="241"/>
    </row>
    <row r="973" spans="2:11" x14ac:dyDescent="0.25">
      <c r="B973" s="211"/>
      <c r="C973" s="211"/>
      <c r="D973" s="211"/>
      <c r="E973" s="211"/>
      <c r="F973" s="681"/>
      <c r="G973" s="682"/>
      <c r="H973" s="241"/>
      <c r="I973" s="241"/>
      <c r="J973" s="241"/>
      <c r="K973" s="241"/>
    </row>
    <row r="974" spans="2:11" x14ac:dyDescent="0.25">
      <c r="B974" s="211"/>
      <c r="C974" s="211"/>
      <c r="D974" s="211"/>
      <c r="E974" s="211"/>
      <c r="F974" s="681"/>
      <c r="G974" s="682"/>
      <c r="H974" s="241"/>
      <c r="I974" s="241"/>
      <c r="J974" s="241"/>
      <c r="K974" s="241"/>
    </row>
    <row r="975" spans="2:11" x14ac:dyDescent="0.25">
      <c r="B975" s="211"/>
      <c r="C975" s="211"/>
      <c r="D975" s="211"/>
      <c r="E975" s="211"/>
      <c r="F975" s="681"/>
      <c r="G975" s="682"/>
      <c r="H975" s="241"/>
      <c r="I975" s="241"/>
      <c r="J975" s="241"/>
      <c r="K975" s="241"/>
    </row>
    <row r="976" spans="2:11" x14ac:dyDescent="0.25">
      <c r="B976" s="211"/>
      <c r="C976" s="211"/>
      <c r="D976" s="211"/>
      <c r="E976" s="211"/>
      <c r="F976" s="681"/>
      <c r="G976" s="682"/>
      <c r="H976" s="241"/>
      <c r="I976" s="241"/>
      <c r="J976" s="241"/>
      <c r="K976" s="241"/>
    </row>
    <row r="977" spans="2:11" x14ac:dyDescent="0.25">
      <c r="B977" s="211"/>
      <c r="C977" s="211"/>
      <c r="D977" s="211"/>
      <c r="E977" s="211"/>
      <c r="F977" s="681"/>
      <c r="G977" s="682"/>
      <c r="H977" s="241"/>
      <c r="I977" s="241"/>
      <c r="J977" s="241"/>
      <c r="K977" s="241"/>
    </row>
    <row r="978" spans="2:11" x14ac:dyDescent="0.25">
      <c r="B978" s="211"/>
      <c r="C978" s="211"/>
      <c r="D978" s="211"/>
      <c r="E978" s="211"/>
      <c r="F978" s="681"/>
      <c r="G978" s="682"/>
      <c r="H978" s="241"/>
      <c r="I978" s="241"/>
      <c r="J978" s="241"/>
      <c r="K978" s="241"/>
    </row>
    <row r="979" spans="2:11" x14ac:dyDescent="0.25">
      <c r="B979" s="211"/>
      <c r="C979" s="211"/>
      <c r="D979" s="211"/>
      <c r="E979" s="211"/>
      <c r="F979" s="681"/>
      <c r="G979" s="682"/>
      <c r="H979" s="241"/>
      <c r="I979" s="241"/>
      <c r="J979" s="241"/>
      <c r="K979" s="241"/>
    </row>
    <row r="980" spans="2:11" x14ac:dyDescent="0.25">
      <c r="B980" s="211"/>
      <c r="C980" s="211"/>
      <c r="D980" s="211"/>
      <c r="E980" s="211"/>
      <c r="F980" s="681"/>
      <c r="G980" s="682"/>
      <c r="H980" s="241"/>
      <c r="I980" s="241"/>
      <c r="J980" s="241"/>
      <c r="K980" s="241"/>
    </row>
    <row r="981" spans="2:11" x14ac:dyDescent="0.25">
      <c r="B981" s="211"/>
      <c r="C981" s="211"/>
      <c r="D981" s="211"/>
      <c r="E981" s="211"/>
      <c r="F981" s="681"/>
      <c r="G981" s="682"/>
      <c r="H981" s="241"/>
      <c r="I981" s="241"/>
      <c r="J981" s="241"/>
      <c r="K981" s="241"/>
    </row>
    <row r="982" spans="2:11" x14ac:dyDescent="0.25">
      <c r="B982" s="211"/>
      <c r="C982" s="211"/>
      <c r="D982" s="211"/>
      <c r="E982" s="211"/>
      <c r="F982" s="681"/>
      <c r="G982" s="682"/>
      <c r="H982" s="241"/>
      <c r="I982" s="241"/>
      <c r="J982" s="241"/>
      <c r="K982" s="241"/>
    </row>
    <row r="983" spans="2:11" x14ac:dyDescent="0.25">
      <c r="B983" s="211"/>
      <c r="C983" s="211"/>
      <c r="D983" s="211"/>
      <c r="E983" s="211"/>
      <c r="F983" s="681"/>
      <c r="G983" s="682"/>
      <c r="H983" s="241"/>
      <c r="I983" s="241"/>
      <c r="J983" s="241"/>
      <c r="K983" s="241"/>
    </row>
    <row r="984" spans="2:11" x14ac:dyDescent="0.25">
      <c r="B984" s="211"/>
      <c r="C984" s="211"/>
      <c r="D984" s="211"/>
      <c r="E984" s="211"/>
      <c r="F984" s="681"/>
      <c r="G984" s="682"/>
      <c r="H984" s="241"/>
      <c r="I984" s="241"/>
      <c r="J984" s="241"/>
      <c r="K984" s="241"/>
    </row>
    <row r="985" spans="2:11" x14ac:dyDescent="0.25">
      <c r="B985" s="211"/>
      <c r="C985" s="211"/>
      <c r="D985" s="211"/>
      <c r="E985" s="211"/>
      <c r="F985" s="681"/>
      <c r="G985" s="682"/>
      <c r="H985" s="241"/>
      <c r="I985" s="241"/>
      <c r="J985" s="241"/>
      <c r="K985" s="241"/>
    </row>
    <row r="986" spans="2:11" x14ac:dyDescent="0.25">
      <c r="B986" s="211"/>
      <c r="C986" s="211"/>
      <c r="D986" s="211"/>
      <c r="E986" s="211"/>
      <c r="F986" s="681"/>
      <c r="G986" s="682"/>
      <c r="H986" s="241"/>
      <c r="I986" s="241"/>
      <c r="J986" s="241"/>
      <c r="K986" s="241"/>
    </row>
    <row r="987" spans="2:11" x14ac:dyDescent="0.25">
      <c r="B987" s="211"/>
      <c r="C987" s="211"/>
      <c r="D987" s="211"/>
      <c r="E987" s="211"/>
      <c r="F987" s="681"/>
      <c r="G987" s="682"/>
      <c r="H987" s="241"/>
      <c r="I987" s="241"/>
      <c r="J987" s="241"/>
      <c r="K987" s="241"/>
    </row>
    <row r="988" spans="2:11" x14ac:dyDescent="0.25">
      <c r="B988" s="211"/>
      <c r="C988" s="211"/>
      <c r="D988" s="211"/>
      <c r="E988" s="211"/>
      <c r="F988" s="681"/>
      <c r="G988" s="682"/>
      <c r="H988" s="241"/>
      <c r="I988" s="241"/>
      <c r="J988" s="241"/>
      <c r="K988" s="241"/>
    </row>
    <row r="989" spans="2:11" x14ac:dyDescent="0.25">
      <c r="B989" s="211"/>
      <c r="C989" s="211"/>
      <c r="D989" s="211"/>
      <c r="E989" s="211"/>
      <c r="F989" s="681"/>
      <c r="G989" s="682"/>
      <c r="H989" s="241"/>
      <c r="I989" s="241"/>
      <c r="J989" s="241"/>
      <c r="K989" s="241"/>
    </row>
    <row r="990" spans="2:11" x14ac:dyDescent="0.25">
      <c r="B990" s="211"/>
      <c r="C990" s="211"/>
      <c r="D990" s="211"/>
      <c r="E990" s="211"/>
      <c r="F990" s="681"/>
      <c r="G990" s="682"/>
      <c r="H990" s="241"/>
      <c r="I990" s="241"/>
      <c r="J990" s="241"/>
      <c r="K990" s="241"/>
    </row>
    <row r="991" spans="2:11" x14ac:dyDescent="0.25">
      <c r="B991" s="211"/>
      <c r="C991" s="211"/>
      <c r="D991" s="211"/>
      <c r="E991" s="211"/>
      <c r="F991" s="681"/>
      <c r="G991" s="682"/>
      <c r="H991" s="241"/>
      <c r="I991" s="241"/>
      <c r="J991" s="241"/>
      <c r="K991" s="241"/>
    </row>
    <row r="992" spans="2:11" x14ac:dyDescent="0.25">
      <c r="B992" s="211"/>
      <c r="C992" s="211"/>
      <c r="D992" s="211"/>
      <c r="E992" s="211"/>
      <c r="F992" s="681"/>
      <c r="G992" s="682"/>
      <c r="H992" s="241"/>
      <c r="I992" s="241"/>
      <c r="J992" s="241"/>
      <c r="K992" s="241"/>
    </row>
    <row r="993" spans="2:11" x14ac:dyDescent="0.25">
      <c r="B993" s="211"/>
      <c r="C993" s="211"/>
      <c r="D993" s="211"/>
      <c r="E993" s="211"/>
      <c r="F993" s="681"/>
      <c r="G993" s="682"/>
      <c r="H993" s="241"/>
      <c r="I993" s="241"/>
      <c r="J993" s="241"/>
      <c r="K993" s="241"/>
    </row>
    <row r="994" spans="2:11" x14ac:dyDescent="0.25">
      <c r="B994" s="211"/>
      <c r="C994" s="211"/>
      <c r="D994" s="211"/>
      <c r="E994" s="211"/>
      <c r="F994" s="681"/>
      <c r="G994" s="682"/>
      <c r="H994" s="241"/>
      <c r="I994" s="241"/>
      <c r="J994" s="241"/>
      <c r="K994" s="241"/>
    </row>
    <row r="995" spans="2:11" x14ac:dyDescent="0.25">
      <c r="B995" s="211"/>
      <c r="C995" s="211"/>
      <c r="D995" s="211"/>
      <c r="E995" s="211"/>
      <c r="F995" s="681"/>
      <c r="G995" s="682"/>
      <c r="H995" s="241"/>
      <c r="I995" s="241"/>
      <c r="J995" s="241"/>
      <c r="K995" s="241"/>
    </row>
    <row r="996" spans="2:11" x14ac:dyDescent="0.25">
      <c r="B996" s="211"/>
      <c r="C996" s="211"/>
      <c r="D996" s="211"/>
      <c r="E996" s="211"/>
      <c r="F996" s="681"/>
      <c r="G996" s="682"/>
      <c r="H996" s="241"/>
      <c r="I996" s="241"/>
      <c r="J996" s="241"/>
      <c r="K996" s="241"/>
    </row>
    <row r="997" spans="2:11" x14ac:dyDescent="0.25">
      <c r="B997" s="211"/>
      <c r="C997" s="211"/>
      <c r="D997" s="211"/>
      <c r="E997" s="211"/>
      <c r="F997" s="681"/>
      <c r="G997" s="682"/>
      <c r="H997" s="241"/>
      <c r="I997" s="241"/>
      <c r="J997" s="241"/>
      <c r="K997" s="241"/>
    </row>
    <row r="998" spans="2:11" x14ac:dyDescent="0.25">
      <c r="B998" s="211"/>
      <c r="C998" s="211"/>
      <c r="D998" s="211"/>
      <c r="E998" s="211"/>
      <c r="F998" s="681"/>
      <c r="G998" s="682"/>
      <c r="H998" s="241"/>
      <c r="I998" s="241"/>
      <c r="J998" s="241"/>
      <c r="K998" s="241"/>
    </row>
    <row r="999" spans="2:11" x14ac:dyDescent="0.25">
      <c r="B999" s="211"/>
      <c r="C999" s="211"/>
      <c r="D999" s="211"/>
      <c r="E999" s="211"/>
      <c r="F999" s="681"/>
      <c r="G999" s="682"/>
      <c r="H999" s="241"/>
      <c r="I999" s="241"/>
      <c r="J999" s="241"/>
      <c r="K999" s="241"/>
    </row>
    <row r="1000" spans="2:11" x14ac:dyDescent="0.25">
      <c r="B1000" s="211"/>
      <c r="C1000" s="211"/>
      <c r="D1000" s="211"/>
      <c r="E1000" s="211"/>
      <c r="F1000" s="681"/>
      <c r="G1000" s="682"/>
      <c r="H1000" s="241"/>
      <c r="I1000" s="241"/>
      <c r="J1000" s="241"/>
      <c r="K1000" s="241"/>
    </row>
    <row r="1001" spans="2:11" x14ac:dyDescent="0.25">
      <c r="B1001" s="211"/>
      <c r="C1001" s="211"/>
      <c r="D1001" s="211"/>
      <c r="E1001" s="211"/>
      <c r="F1001" s="681"/>
      <c r="G1001" s="682"/>
      <c r="H1001" s="241"/>
      <c r="I1001" s="241"/>
      <c r="J1001" s="241"/>
      <c r="K1001" s="241"/>
    </row>
    <row r="1002" spans="2:11" x14ac:dyDescent="0.25">
      <c r="B1002" s="211"/>
      <c r="C1002" s="211"/>
      <c r="D1002" s="211"/>
      <c r="E1002" s="211"/>
      <c r="F1002" s="681"/>
      <c r="G1002" s="682"/>
      <c r="H1002" s="241"/>
      <c r="I1002" s="241"/>
      <c r="J1002" s="241"/>
      <c r="K1002" s="241"/>
    </row>
    <row r="1003" spans="2:11" x14ac:dyDescent="0.25">
      <c r="B1003" s="211"/>
      <c r="C1003" s="211"/>
      <c r="D1003" s="211"/>
      <c r="E1003" s="211"/>
      <c r="F1003" s="681"/>
      <c r="G1003" s="682"/>
      <c r="H1003" s="241"/>
      <c r="I1003" s="241"/>
      <c r="J1003" s="241"/>
      <c r="K1003" s="241"/>
    </row>
    <row r="1004" spans="2:11" x14ac:dyDescent="0.25">
      <c r="B1004" s="211"/>
      <c r="C1004" s="211"/>
      <c r="D1004" s="211"/>
      <c r="E1004" s="211"/>
      <c r="F1004" s="681"/>
      <c r="G1004" s="682"/>
      <c r="H1004" s="241"/>
      <c r="I1004" s="241"/>
      <c r="J1004" s="241"/>
      <c r="K1004" s="241"/>
    </row>
    <row r="1005" spans="2:11" x14ac:dyDescent="0.25">
      <c r="B1005" s="211"/>
      <c r="C1005" s="211"/>
      <c r="D1005" s="211"/>
      <c r="E1005" s="211"/>
      <c r="F1005" s="681"/>
      <c r="G1005" s="682"/>
      <c r="H1005" s="241"/>
      <c r="I1005" s="241"/>
      <c r="J1005" s="241"/>
      <c r="K1005" s="241"/>
    </row>
    <row r="1006" spans="2:11" x14ac:dyDescent="0.25">
      <c r="B1006" s="211"/>
      <c r="C1006" s="211"/>
      <c r="D1006" s="211"/>
      <c r="E1006" s="211"/>
      <c r="F1006" s="681"/>
      <c r="G1006" s="682"/>
      <c r="H1006" s="241"/>
      <c r="I1006" s="241"/>
      <c r="J1006" s="241"/>
      <c r="K1006" s="241"/>
    </row>
    <row r="1007" spans="2:11" x14ac:dyDescent="0.25">
      <c r="B1007" s="211"/>
      <c r="C1007" s="211"/>
      <c r="D1007" s="211"/>
      <c r="E1007" s="211"/>
      <c r="F1007" s="681"/>
      <c r="G1007" s="682"/>
      <c r="H1007" s="241"/>
      <c r="I1007" s="241"/>
      <c r="J1007" s="241"/>
      <c r="K1007" s="241"/>
    </row>
    <row r="1008" spans="2:11" x14ac:dyDescent="0.25">
      <c r="B1008" s="211"/>
      <c r="C1008" s="211"/>
      <c r="D1008" s="211"/>
      <c r="E1008" s="211"/>
      <c r="F1008" s="681"/>
      <c r="G1008" s="682"/>
      <c r="H1008" s="241"/>
      <c r="I1008" s="241"/>
      <c r="J1008" s="241"/>
      <c r="K1008" s="241"/>
    </row>
    <row r="1009" spans="2:11" x14ac:dyDescent="0.25">
      <c r="B1009" s="211"/>
      <c r="C1009" s="211"/>
      <c r="D1009" s="211"/>
      <c r="E1009" s="211"/>
      <c r="F1009" s="681"/>
      <c r="G1009" s="682"/>
      <c r="H1009" s="241"/>
      <c r="I1009" s="241"/>
      <c r="J1009" s="241"/>
      <c r="K1009" s="241"/>
    </row>
    <row r="1010" spans="2:11" x14ac:dyDescent="0.25">
      <c r="B1010" s="211"/>
      <c r="C1010" s="211"/>
      <c r="D1010" s="211"/>
      <c r="E1010" s="211"/>
      <c r="F1010" s="681"/>
      <c r="G1010" s="682"/>
      <c r="H1010" s="241"/>
      <c r="I1010" s="241"/>
      <c r="J1010" s="241"/>
      <c r="K1010" s="241"/>
    </row>
    <row r="1011" spans="2:11" x14ac:dyDescent="0.25">
      <c r="B1011" s="211"/>
      <c r="C1011" s="211"/>
      <c r="D1011" s="211"/>
      <c r="E1011" s="211"/>
      <c r="F1011" s="681"/>
      <c r="G1011" s="682"/>
      <c r="H1011" s="241"/>
      <c r="I1011" s="241"/>
      <c r="J1011" s="241"/>
      <c r="K1011" s="241"/>
    </row>
    <row r="1012" spans="2:11" x14ac:dyDescent="0.25">
      <c r="B1012" s="211"/>
      <c r="C1012" s="211"/>
      <c r="D1012" s="211"/>
      <c r="E1012" s="211"/>
      <c r="F1012" s="681"/>
      <c r="G1012" s="682"/>
      <c r="H1012" s="241"/>
      <c r="I1012" s="241"/>
      <c r="J1012" s="241"/>
      <c r="K1012" s="241"/>
    </row>
    <row r="1013" spans="2:11" x14ac:dyDescent="0.25">
      <c r="B1013" s="211"/>
      <c r="C1013" s="211"/>
      <c r="D1013" s="211"/>
      <c r="E1013" s="211"/>
      <c r="F1013" s="681"/>
      <c r="G1013" s="682"/>
      <c r="H1013" s="241"/>
      <c r="I1013" s="241"/>
      <c r="J1013" s="241"/>
      <c r="K1013" s="241"/>
    </row>
    <row r="1014" spans="2:11" x14ac:dyDescent="0.25">
      <c r="B1014" s="211"/>
      <c r="C1014" s="211"/>
      <c r="D1014" s="211"/>
      <c r="E1014" s="211"/>
      <c r="F1014" s="681"/>
      <c r="G1014" s="682"/>
      <c r="H1014" s="241"/>
      <c r="I1014" s="241"/>
      <c r="J1014" s="241"/>
      <c r="K1014" s="241"/>
    </row>
    <row r="1015" spans="2:11" x14ac:dyDescent="0.25">
      <c r="B1015" s="211"/>
      <c r="C1015" s="211"/>
      <c r="D1015" s="211"/>
      <c r="E1015" s="211"/>
      <c r="F1015" s="681"/>
      <c r="G1015" s="682"/>
      <c r="H1015" s="241"/>
      <c r="I1015" s="241"/>
      <c r="J1015" s="241"/>
      <c r="K1015" s="241"/>
    </row>
    <row r="1016" spans="2:11" x14ac:dyDescent="0.25">
      <c r="B1016" s="211"/>
      <c r="C1016" s="211"/>
      <c r="D1016" s="211"/>
      <c r="E1016" s="211"/>
      <c r="F1016" s="681"/>
      <c r="G1016" s="682"/>
      <c r="H1016" s="241"/>
      <c r="I1016" s="241"/>
      <c r="J1016" s="241"/>
      <c r="K1016" s="241"/>
    </row>
    <row r="1017" spans="2:11" x14ac:dyDescent="0.25">
      <c r="B1017" s="211"/>
      <c r="C1017" s="211"/>
      <c r="D1017" s="211"/>
      <c r="E1017" s="211"/>
      <c r="F1017" s="681"/>
      <c r="G1017" s="682"/>
      <c r="H1017" s="241"/>
      <c r="I1017" s="241"/>
      <c r="J1017" s="241"/>
      <c r="K1017" s="241"/>
    </row>
    <row r="1018" spans="2:11" x14ac:dyDescent="0.25">
      <c r="B1018" s="211"/>
      <c r="C1018" s="211"/>
      <c r="D1018" s="211"/>
      <c r="E1018" s="211"/>
      <c r="F1018" s="681"/>
      <c r="G1018" s="682"/>
      <c r="H1018" s="241"/>
      <c r="I1018" s="241"/>
      <c r="J1018" s="241"/>
      <c r="K1018" s="241"/>
    </row>
    <row r="1019" spans="2:11" x14ac:dyDescent="0.25">
      <c r="B1019" s="211"/>
      <c r="C1019" s="211"/>
      <c r="D1019" s="211"/>
      <c r="E1019" s="211"/>
      <c r="F1019" s="681"/>
      <c r="G1019" s="682"/>
      <c r="H1019" s="241"/>
      <c r="I1019" s="241"/>
      <c r="J1019" s="241"/>
      <c r="K1019" s="241"/>
    </row>
    <row r="1020" spans="2:11" x14ac:dyDescent="0.25">
      <c r="B1020" s="211"/>
      <c r="C1020" s="211"/>
      <c r="D1020" s="211"/>
      <c r="E1020" s="211"/>
      <c r="F1020" s="681"/>
      <c r="G1020" s="682"/>
      <c r="H1020" s="241"/>
      <c r="I1020" s="241"/>
      <c r="J1020" s="241"/>
      <c r="K1020" s="241"/>
    </row>
    <row r="1021" spans="2:11" x14ac:dyDescent="0.25">
      <c r="B1021" s="211"/>
      <c r="C1021" s="211"/>
      <c r="D1021" s="211"/>
      <c r="E1021" s="211"/>
      <c r="F1021" s="681"/>
      <c r="G1021" s="682"/>
      <c r="H1021" s="241"/>
      <c r="I1021" s="241"/>
      <c r="J1021" s="241"/>
      <c r="K1021" s="241"/>
    </row>
    <row r="1022" spans="2:11" x14ac:dyDescent="0.25">
      <c r="B1022" s="211"/>
      <c r="C1022" s="211"/>
      <c r="D1022" s="211"/>
      <c r="E1022" s="211"/>
      <c r="F1022" s="681"/>
      <c r="G1022" s="682"/>
      <c r="H1022" s="241"/>
      <c r="I1022" s="241"/>
      <c r="J1022" s="241"/>
      <c r="K1022" s="241"/>
    </row>
    <row r="1023" spans="2:11" x14ac:dyDescent="0.25">
      <c r="B1023" s="211"/>
      <c r="C1023" s="211"/>
      <c r="D1023" s="211"/>
      <c r="E1023" s="211"/>
      <c r="F1023" s="681"/>
      <c r="G1023" s="682"/>
      <c r="H1023" s="241"/>
      <c r="I1023" s="241"/>
      <c r="J1023" s="241"/>
      <c r="K1023" s="241"/>
    </row>
    <row r="1024" spans="2:11" x14ac:dyDescent="0.25">
      <c r="B1024" s="211"/>
      <c r="C1024" s="211"/>
      <c r="D1024" s="211"/>
      <c r="E1024" s="211"/>
      <c r="F1024" s="681"/>
      <c r="G1024" s="682"/>
      <c r="H1024" s="241"/>
      <c r="I1024" s="241"/>
      <c r="J1024" s="241"/>
      <c r="K1024" s="241"/>
    </row>
    <row r="1025" spans="2:11" x14ac:dyDescent="0.25">
      <c r="B1025" s="211"/>
      <c r="C1025" s="211"/>
      <c r="D1025" s="211"/>
      <c r="E1025" s="211"/>
      <c r="F1025" s="681"/>
      <c r="G1025" s="682"/>
      <c r="H1025" s="241"/>
      <c r="I1025" s="241"/>
      <c r="J1025" s="241"/>
      <c r="K1025" s="241"/>
    </row>
    <row r="1026" spans="2:11" x14ac:dyDescent="0.25">
      <c r="B1026" s="211"/>
      <c r="C1026" s="211"/>
      <c r="D1026" s="211"/>
      <c r="E1026" s="211"/>
      <c r="F1026" s="681"/>
      <c r="G1026" s="682"/>
      <c r="H1026" s="241"/>
      <c r="I1026" s="241"/>
      <c r="J1026" s="241"/>
      <c r="K1026" s="241"/>
    </row>
    <row r="1027" spans="2:11" x14ac:dyDescent="0.25">
      <c r="B1027" s="211"/>
      <c r="C1027" s="211"/>
      <c r="D1027" s="211"/>
      <c r="E1027" s="211"/>
      <c r="F1027" s="681"/>
      <c r="G1027" s="682"/>
      <c r="H1027" s="241"/>
      <c r="I1027" s="241"/>
      <c r="J1027" s="241"/>
      <c r="K1027" s="241"/>
    </row>
    <row r="1028" spans="2:11" x14ac:dyDescent="0.25">
      <c r="B1028" s="211"/>
      <c r="C1028" s="211"/>
      <c r="D1028" s="211"/>
      <c r="E1028" s="211"/>
      <c r="F1028" s="681"/>
      <c r="G1028" s="682"/>
      <c r="H1028" s="241"/>
      <c r="I1028" s="241"/>
      <c r="J1028" s="241"/>
      <c r="K1028" s="241"/>
    </row>
    <row r="1029" spans="2:11" x14ac:dyDescent="0.25">
      <c r="B1029" s="211"/>
      <c r="C1029" s="211"/>
      <c r="D1029" s="211"/>
      <c r="E1029" s="211"/>
      <c r="F1029" s="681"/>
      <c r="G1029" s="682"/>
      <c r="H1029" s="241"/>
      <c r="I1029" s="241"/>
      <c r="J1029" s="241"/>
      <c r="K1029" s="241"/>
    </row>
    <row r="1030" spans="2:11" x14ac:dyDescent="0.25">
      <c r="B1030" s="211"/>
      <c r="C1030" s="211"/>
      <c r="D1030" s="211"/>
      <c r="E1030" s="211"/>
      <c r="F1030" s="681"/>
      <c r="G1030" s="682"/>
      <c r="H1030" s="241"/>
      <c r="I1030" s="241"/>
      <c r="J1030" s="241"/>
      <c r="K1030" s="241"/>
    </row>
    <row r="1031" spans="2:11" x14ac:dyDescent="0.25">
      <c r="B1031" s="211"/>
      <c r="C1031" s="211"/>
      <c r="D1031" s="211"/>
      <c r="E1031" s="211"/>
      <c r="F1031" s="681"/>
      <c r="G1031" s="682"/>
      <c r="H1031" s="241"/>
      <c r="I1031" s="241"/>
      <c r="J1031" s="241"/>
      <c r="K1031" s="241"/>
    </row>
    <row r="1032" spans="2:11" x14ac:dyDescent="0.25">
      <c r="B1032" s="211"/>
      <c r="C1032" s="211"/>
      <c r="D1032" s="211"/>
      <c r="E1032" s="211"/>
      <c r="F1032" s="681"/>
      <c r="G1032" s="682"/>
      <c r="H1032" s="241"/>
      <c r="I1032" s="241"/>
      <c r="J1032" s="241"/>
      <c r="K1032" s="241"/>
    </row>
    <row r="1033" spans="2:11" x14ac:dyDescent="0.25">
      <c r="B1033" s="211"/>
      <c r="C1033" s="211"/>
      <c r="D1033" s="211"/>
      <c r="E1033" s="211"/>
      <c r="F1033" s="681"/>
      <c r="G1033" s="682"/>
      <c r="H1033" s="241"/>
      <c r="I1033" s="241"/>
      <c r="J1033" s="241"/>
      <c r="K1033" s="241"/>
    </row>
    <row r="1034" spans="2:11" x14ac:dyDescent="0.25">
      <c r="B1034" s="211"/>
      <c r="C1034" s="211"/>
      <c r="D1034" s="211"/>
      <c r="E1034" s="211"/>
      <c r="F1034" s="681"/>
      <c r="G1034" s="682"/>
      <c r="H1034" s="241"/>
      <c r="I1034" s="241"/>
      <c r="J1034" s="241"/>
      <c r="K1034" s="241"/>
    </row>
    <row r="1035" spans="2:11" x14ac:dyDescent="0.25">
      <c r="B1035" s="211"/>
      <c r="C1035" s="211"/>
      <c r="D1035" s="211"/>
      <c r="E1035" s="211"/>
      <c r="F1035" s="681"/>
      <c r="G1035" s="682"/>
      <c r="H1035" s="241"/>
      <c r="I1035" s="241"/>
      <c r="J1035" s="241"/>
      <c r="K1035" s="241"/>
    </row>
    <row r="1036" spans="2:11" x14ac:dyDescent="0.25">
      <c r="B1036" s="211"/>
      <c r="C1036" s="211"/>
      <c r="D1036" s="211"/>
      <c r="E1036" s="211"/>
      <c r="F1036" s="681"/>
      <c r="G1036" s="682"/>
      <c r="H1036" s="241"/>
      <c r="I1036" s="241"/>
      <c r="J1036" s="241"/>
      <c r="K1036" s="241"/>
    </row>
    <row r="1037" spans="2:11" x14ac:dyDescent="0.25">
      <c r="B1037" s="211"/>
      <c r="C1037" s="211"/>
      <c r="D1037" s="211"/>
      <c r="E1037" s="211"/>
      <c r="F1037" s="681"/>
      <c r="G1037" s="682"/>
      <c r="H1037" s="241"/>
      <c r="I1037" s="241"/>
      <c r="J1037" s="241"/>
      <c r="K1037" s="241"/>
    </row>
    <row r="1038" spans="2:11" x14ac:dyDescent="0.25">
      <c r="B1038" s="211"/>
      <c r="C1038" s="211"/>
      <c r="D1038" s="211"/>
      <c r="E1038" s="211"/>
      <c r="F1038" s="681"/>
      <c r="G1038" s="682"/>
      <c r="H1038" s="241"/>
      <c r="I1038" s="241"/>
      <c r="J1038" s="241"/>
      <c r="K1038" s="241"/>
    </row>
    <row r="1039" spans="2:11" x14ac:dyDescent="0.25">
      <c r="B1039" s="211"/>
      <c r="C1039" s="211"/>
      <c r="D1039" s="211"/>
      <c r="E1039" s="211"/>
      <c r="F1039" s="681"/>
      <c r="G1039" s="682"/>
      <c r="H1039" s="241"/>
      <c r="I1039" s="241"/>
      <c r="J1039" s="241"/>
      <c r="K1039" s="241"/>
    </row>
    <row r="1040" spans="2:11" x14ac:dyDescent="0.25">
      <c r="B1040" s="211"/>
      <c r="C1040" s="211"/>
      <c r="D1040" s="211"/>
      <c r="E1040" s="211"/>
      <c r="F1040" s="681"/>
      <c r="G1040" s="682"/>
      <c r="H1040" s="241"/>
      <c r="I1040" s="241"/>
      <c r="J1040" s="241"/>
      <c r="K1040" s="241"/>
    </row>
    <row r="1041" spans="2:11" x14ac:dyDescent="0.25">
      <c r="B1041" s="211"/>
      <c r="C1041" s="211"/>
      <c r="D1041" s="211"/>
      <c r="E1041" s="211"/>
      <c r="F1041" s="681"/>
      <c r="G1041" s="682"/>
      <c r="H1041" s="241"/>
      <c r="I1041" s="241"/>
      <c r="J1041" s="241"/>
      <c r="K1041" s="241"/>
    </row>
    <row r="1042" spans="2:11" x14ac:dyDescent="0.25">
      <c r="B1042" s="211"/>
      <c r="C1042" s="211"/>
      <c r="D1042" s="211"/>
      <c r="E1042" s="211"/>
      <c r="F1042" s="681"/>
      <c r="G1042" s="682"/>
      <c r="H1042" s="241"/>
      <c r="I1042" s="241"/>
      <c r="J1042" s="241"/>
      <c r="K1042" s="241"/>
    </row>
    <row r="1043" spans="2:11" x14ac:dyDescent="0.25">
      <c r="B1043" s="211"/>
      <c r="C1043" s="211"/>
      <c r="D1043" s="211"/>
      <c r="E1043" s="211"/>
      <c r="F1043" s="681"/>
      <c r="G1043" s="682"/>
      <c r="H1043" s="241"/>
      <c r="I1043" s="241"/>
      <c r="J1043" s="241"/>
      <c r="K1043" s="241"/>
    </row>
    <row r="1044" spans="2:11" x14ac:dyDescent="0.25">
      <c r="B1044" s="211"/>
      <c r="C1044" s="211"/>
      <c r="D1044" s="211"/>
      <c r="E1044" s="211"/>
      <c r="F1044" s="681"/>
      <c r="G1044" s="682"/>
      <c r="H1044" s="241"/>
      <c r="I1044" s="241"/>
      <c r="J1044" s="241"/>
      <c r="K1044" s="241"/>
    </row>
    <row r="1045" spans="2:11" x14ac:dyDescent="0.25">
      <c r="B1045" s="211"/>
      <c r="C1045" s="211"/>
      <c r="D1045" s="211"/>
      <c r="E1045" s="211"/>
      <c r="F1045" s="681"/>
      <c r="G1045" s="682"/>
      <c r="H1045" s="241"/>
      <c r="I1045" s="241"/>
      <c r="J1045" s="241"/>
      <c r="K1045" s="241"/>
    </row>
    <row r="1046" spans="2:11" x14ac:dyDescent="0.25">
      <c r="B1046" s="211"/>
      <c r="C1046" s="211"/>
      <c r="D1046" s="211"/>
      <c r="E1046" s="211"/>
      <c r="F1046" s="681"/>
      <c r="G1046" s="682"/>
      <c r="H1046" s="241"/>
      <c r="I1046" s="241"/>
      <c r="J1046" s="241"/>
      <c r="K1046" s="241"/>
    </row>
    <row r="1047" spans="2:11" x14ac:dyDescent="0.25">
      <c r="B1047" s="211"/>
      <c r="C1047" s="211"/>
      <c r="D1047" s="211"/>
      <c r="E1047" s="211"/>
      <c r="F1047" s="681"/>
      <c r="G1047" s="682"/>
      <c r="H1047" s="241"/>
      <c r="I1047" s="241"/>
      <c r="J1047" s="241"/>
      <c r="K1047" s="241"/>
    </row>
    <row r="1048" spans="2:11" x14ac:dyDescent="0.25">
      <c r="B1048" s="211"/>
      <c r="C1048" s="211"/>
      <c r="D1048" s="211"/>
      <c r="E1048" s="211"/>
      <c r="F1048" s="681"/>
      <c r="G1048" s="682"/>
      <c r="H1048" s="241"/>
      <c r="I1048" s="241"/>
      <c r="J1048" s="241"/>
      <c r="K1048" s="241"/>
    </row>
    <row r="1049" spans="2:11" x14ac:dyDescent="0.25">
      <c r="B1049" s="211"/>
      <c r="C1049" s="211"/>
      <c r="D1049" s="211"/>
      <c r="E1049" s="211"/>
      <c r="F1049" s="681"/>
      <c r="G1049" s="682"/>
      <c r="H1049" s="241"/>
      <c r="I1049" s="241"/>
      <c r="J1049" s="241"/>
      <c r="K1049" s="241"/>
    </row>
    <row r="1050" spans="2:11" x14ac:dyDescent="0.25">
      <c r="B1050" s="211"/>
      <c r="C1050" s="211"/>
      <c r="D1050" s="211"/>
      <c r="E1050" s="211"/>
      <c r="F1050" s="681"/>
      <c r="G1050" s="682"/>
      <c r="H1050" s="241"/>
      <c r="I1050" s="241"/>
      <c r="J1050" s="241"/>
      <c r="K1050" s="241"/>
    </row>
    <row r="1051" spans="2:11" x14ac:dyDescent="0.25">
      <c r="B1051" s="211"/>
      <c r="C1051" s="211"/>
      <c r="D1051" s="211"/>
      <c r="E1051" s="211"/>
      <c r="F1051" s="681"/>
      <c r="G1051" s="682"/>
      <c r="H1051" s="241"/>
      <c r="I1051" s="241"/>
      <c r="J1051" s="241"/>
      <c r="K1051" s="241"/>
    </row>
    <row r="1052" spans="2:11" x14ac:dyDescent="0.25">
      <c r="B1052" s="211"/>
      <c r="C1052" s="211"/>
      <c r="D1052" s="211"/>
      <c r="E1052" s="211"/>
      <c r="F1052" s="681"/>
      <c r="G1052" s="682"/>
      <c r="H1052" s="241"/>
      <c r="I1052" s="241"/>
      <c r="J1052" s="241"/>
      <c r="K1052" s="241"/>
    </row>
    <row r="1053" spans="2:11" x14ac:dyDescent="0.25">
      <c r="B1053" s="211"/>
      <c r="C1053" s="211"/>
      <c r="D1053" s="211"/>
      <c r="E1053" s="211"/>
      <c r="F1053" s="681"/>
      <c r="G1053" s="682"/>
      <c r="H1053" s="241"/>
      <c r="I1053" s="241"/>
      <c r="J1053" s="241"/>
      <c r="K1053" s="241"/>
    </row>
    <row r="1054" spans="2:11" x14ac:dyDescent="0.25">
      <c r="B1054" s="211"/>
      <c r="C1054" s="211"/>
      <c r="D1054" s="211"/>
      <c r="E1054" s="211"/>
      <c r="F1054" s="681"/>
      <c r="G1054" s="682"/>
      <c r="H1054" s="241"/>
      <c r="I1054" s="241"/>
      <c r="J1054" s="241"/>
      <c r="K1054" s="241"/>
    </row>
    <row r="1055" spans="2:11" x14ac:dyDescent="0.25">
      <c r="B1055" s="211"/>
      <c r="C1055" s="211"/>
      <c r="D1055" s="211"/>
      <c r="E1055" s="211"/>
      <c r="F1055" s="681"/>
      <c r="G1055" s="682"/>
      <c r="H1055" s="241"/>
      <c r="I1055" s="241"/>
      <c r="J1055" s="241"/>
      <c r="K1055" s="241"/>
    </row>
    <row r="1056" spans="2:11" x14ac:dyDescent="0.25">
      <c r="B1056" s="211"/>
      <c r="C1056" s="211"/>
      <c r="D1056" s="211"/>
      <c r="E1056" s="211"/>
      <c r="F1056" s="681"/>
      <c r="G1056" s="682"/>
      <c r="H1056" s="241"/>
      <c r="I1056" s="241"/>
      <c r="J1056" s="241"/>
      <c r="K1056" s="241"/>
    </row>
    <row r="1057" spans="2:11" x14ac:dyDescent="0.25">
      <c r="B1057" s="211"/>
      <c r="C1057" s="211"/>
      <c r="D1057" s="211"/>
      <c r="E1057" s="211"/>
      <c r="F1057" s="681"/>
      <c r="G1057" s="682"/>
      <c r="H1057" s="241"/>
      <c r="I1057" s="241"/>
      <c r="J1057" s="241"/>
      <c r="K1057" s="241"/>
    </row>
    <row r="1058" spans="2:11" x14ac:dyDescent="0.25">
      <c r="B1058" s="211"/>
      <c r="C1058" s="211"/>
      <c r="D1058" s="211"/>
      <c r="E1058" s="211"/>
      <c r="F1058" s="681"/>
      <c r="G1058" s="682"/>
      <c r="H1058" s="241"/>
      <c r="I1058" s="241"/>
      <c r="J1058" s="241"/>
      <c r="K1058" s="241"/>
    </row>
    <row r="1059" spans="2:11" x14ac:dyDescent="0.25">
      <c r="B1059" s="211"/>
      <c r="C1059" s="211"/>
      <c r="D1059" s="211"/>
      <c r="E1059" s="211"/>
      <c r="F1059" s="681"/>
      <c r="G1059" s="682"/>
      <c r="H1059" s="241"/>
      <c r="I1059" s="241"/>
      <c r="J1059" s="241"/>
      <c r="K1059" s="241"/>
    </row>
    <row r="1060" spans="2:11" x14ac:dyDescent="0.25">
      <c r="B1060" s="211"/>
      <c r="C1060" s="211"/>
      <c r="D1060" s="211"/>
      <c r="E1060" s="211"/>
      <c r="F1060" s="681"/>
      <c r="G1060" s="682"/>
      <c r="H1060" s="241"/>
      <c r="I1060" s="241"/>
      <c r="J1060" s="241"/>
      <c r="K1060" s="241"/>
    </row>
    <row r="1061" spans="2:11" x14ac:dyDescent="0.25">
      <c r="B1061" s="211"/>
      <c r="C1061" s="211"/>
      <c r="D1061" s="211"/>
      <c r="E1061" s="211"/>
      <c r="F1061" s="681"/>
      <c r="G1061" s="682"/>
      <c r="H1061" s="241"/>
      <c r="I1061" s="241"/>
      <c r="J1061" s="241"/>
      <c r="K1061" s="241"/>
    </row>
    <row r="1062" spans="2:11" x14ac:dyDescent="0.25">
      <c r="B1062" s="211"/>
      <c r="C1062" s="211"/>
      <c r="D1062" s="211"/>
      <c r="E1062" s="211"/>
      <c r="F1062" s="681"/>
      <c r="G1062" s="682"/>
      <c r="H1062" s="241"/>
      <c r="I1062" s="241"/>
      <c r="J1062" s="241"/>
      <c r="K1062" s="241"/>
    </row>
    <row r="1063" spans="2:11" x14ac:dyDescent="0.25">
      <c r="B1063" s="211"/>
      <c r="C1063" s="211"/>
      <c r="D1063" s="211"/>
      <c r="E1063" s="211"/>
      <c r="F1063" s="681"/>
      <c r="G1063" s="682"/>
      <c r="H1063" s="241"/>
      <c r="I1063" s="241"/>
      <c r="J1063" s="241"/>
      <c r="K1063" s="241"/>
    </row>
    <row r="1064" spans="2:11" x14ac:dyDescent="0.25">
      <c r="B1064" s="211"/>
      <c r="C1064" s="211"/>
      <c r="D1064" s="211"/>
      <c r="E1064" s="211"/>
      <c r="F1064" s="681"/>
      <c r="G1064" s="682"/>
      <c r="H1064" s="241"/>
      <c r="I1064" s="241"/>
      <c r="J1064" s="241"/>
      <c r="K1064" s="241"/>
    </row>
    <row r="1065" spans="2:11" x14ac:dyDescent="0.25">
      <c r="B1065" s="211"/>
      <c r="C1065" s="211"/>
      <c r="D1065" s="211"/>
      <c r="E1065" s="211"/>
      <c r="F1065" s="681"/>
      <c r="G1065" s="682"/>
      <c r="H1065" s="241"/>
      <c r="I1065" s="241"/>
      <c r="J1065" s="241"/>
      <c r="K1065" s="241"/>
    </row>
    <row r="1066" spans="2:11" x14ac:dyDescent="0.25">
      <c r="B1066" s="211"/>
      <c r="C1066" s="211"/>
      <c r="D1066" s="211"/>
      <c r="E1066" s="211"/>
      <c r="F1066" s="681"/>
      <c r="G1066" s="682"/>
      <c r="H1066" s="241"/>
      <c r="I1066" s="241"/>
      <c r="J1066" s="241"/>
      <c r="K1066" s="241"/>
    </row>
    <row r="1067" spans="2:11" x14ac:dyDescent="0.25">
      <c r="B1067" s="211"/>
      <c r="C1067" s="211"/>
      <c r="D1067" s="211"/>
      <c r="E1067" s="211"/>
      <c r="F1067" s="681"/>
      <c r="G1067" s="682"/>
      <c r="H1067" s="241"/>
      <c r="I1067" s="241"/>
      <c r="J1067" s="241"/>
      <c r="K1067" s="241"/>
    </row>
    <row r="1068" spans="2:11" x14ac:dyDescent="0.25">
      <c r="B1068" s="211"/>
      <c r="C1068" s="211"/>
      <c r="D1068" s="211"/>
      <c r="E1068" s="211"/>
      <c r="F1068" s="681"/>
      <c r="G1068" s="682"/>
      <c r="H1068" s="241"/>
      <c r="I1068" s="241"/>
      <c r="J1068" s="241"/>
      <c r="K1068" s="241"/>
    </row>
    <row r="1069" spans="2:11" x14ac:dyDescent="0.25">
      <c r="B1069" s="211"/>
      <c r="C1069" s="211"/>
      <c r="D1069" s="211"/>
      <c r="E1069" s="211"/>
      <c r="F1069" s="681"/>
      <c r="G1069" s="682"/>
      <c r="H1069" s="241"/>
      <c r="I1069" s="241"/>
      <c r="J1069" s="241"/>
      <c r="K1069" s="241"/>
    </row>
    <row r="1070" spans="2:11" x14ac:dyDescent="0.25">
      <c r="B1070" s="211"/>
      <c r="C1070" s="211"/>
      <c r="D1070" s="211"/>
      <c r="E1070" s="211"/>
      <c r="F1070" s="681"/>
      <c r="G1070" s="682"/>
      <c r="H1070" s="241"/>
      <c r="I1070" s="241"/>
      <c r="J1070" s="241"/>
      <c r="K1070" s="241"/>
    </row>
    <row r="1071" spans="2:11" x14ac:dyDescent="0.25">
      <c r="B1071" s="211"/>
      <c r="C1071" s="211"/>
      <c r="D1071" s="211"/>
      <c r="E1071" s="211"/>
      <c r="F1071" s="681"/>
      <c r="G1071" s="682"/>
      <c r="H1071" s="241"/>
      <c r="I1071" s="241"/>
      <c r="J1071" s="241"/>
      <c r="K1071" s="241"/>
    </row>
    <row r="1072" spans="2:11" x14ac:dyDescent="0.25">
      <c r="B1072" s="211"/>
      <c r="C1072" s="211"/>
      <c r="D1072" s="211"/>
      <c r="E1072" s="211"/>
      <c r="F1072" s="681"/>
      <c r="G1072" s="682"/>
      <c r="H1072" s="241"/>
      <c r="I1072" s="241"/>
      <c r="J1072" s="241"/>
      <c r="K1072" s="241"/>
    </row>
    <row r="1073" spans="2:11" x14ac:dyDescent="0.25">
      <c r="B1073" s="211"/>
      <c r="C1073" s="211"/>
      <c r="D1073" s="211"/>
      <c r="E1073" s="211"/>
      <c r="F1073" s="681"/>
      <c r="G1073" s="682"/>
      <c r="H1073" s="241"/>
      <c r="I1073" s="241"/>
      <c r="J1073" s="241"/>
      <c r="K1073" s="241"/>
    </row>
    <row r="1074" spans="2:11" x14ac:dyDescent="0.25">
      <c r="B1074" s="211"/>
      <c r="C1074" s="211"/>
      <c r="D1074" s="211"/>
      <c r="E1074" s="211"/>
      <c r="F1074" s="681"/>
      <c r="G1074" s="682"/>
      <c r="H1074" s="241"/>
      <c r="I1074" s="241"/>
      <c r="J1074" s="241"/>
      <c r="K1074" s="241"/>
    </row>
    <row r="1075" spans="2:11" x14ac:dyDescent="0.25">
      <c r="B1075" s="211"/>
      <c r="C1075" s="211"/>
      <c r="D1075" s="211"/>
      <c r="E1075" s="211"/>
      <c r="F1075" s="681"/>
      <c r="G1075" s="682"/>
      <c r="H1075" s="241"/>
      <c r="I1075" s="241"/>
      <c r="J1075" s="241"/>
      <c r="K1075" s="241"/>
    </row>
    <row r="1076" spans="2:11" x14ac:dyDescent="0.25">
      <c r="B1076" s="211"/>
      <c r="C1076" s="211"/>
      <c r="D1076" s="211"/>
      <c r="E1076" s="211"/>
      <c r="F1076" s="681"/>
      <c r="G1076" s="682"/>
      <c r="H1076" s="241"/>
      <c r="I1076" s="241"/>
      <c r="J1076" s="241"/>
      <c r="K1076" s="241"/>
    </row>
    <row r="1077" spans="2:11" x14ac:dyDescent="0.25">
      <c r="B1077" s="211"/>
      <c r="C1077" s="211"/>
      <c r="D1077" s="211"/>
      <c r="E1077" s="211"/>
      <c r="F1077" s="681"/>
      <c r="G1077" s="682"/>
      <c r="H1077" s="241"/>
      <c r="I1077" s="241"/>
      <c r="J1077" s="241"/>
      <c r="K1077" s="241"/>
    </row>
    <row r="1078" spans="2:11" x14ac:dyDescent="0.25">
      <c r="B1078" s="211"/>
      <c r="C1078" s="211"/>
      <c r="D1078" s="211"/>
      <c r="E1078" s="211"/>
      <c r="F1078" s="681"/>
      <c r="G1078" s="682"/>
      <c r="H1078" s="241"/>
      <c r="I1078" s="241"/>
      <c r="J1078" s="241"/>
      <c r="K1078" s="241"/>
    </row>
    <row r="1079" spans="2:11" x14ac:dyDescent="0.25">
      <c r="B1079" s="211"/>
      <c r="C1079" s="211"/>
      <c r="D1079" s="211"/>
      <c r="E1079" s="211"/>
      <c r="F1079" s="681"/>
      <c r="G1079" s="682"/>
      <c r="H1079" s="241"/>
      <c r="I1079" s="241"/>
      <c r="J1079" s="241"/>
      <c r="K1079" s="241"/>
    </row>
    <row r="1080" spans="2:11" x14ac:dyDescent="0.25">
      <c r="B1080" s="211"/>
      <c r="C1080" s="211"/>
      <c r="D1080" s="211"/>
      <c r="E1080" s="211"/>
      <c r="F1080" s="681"/>
      <c r="G1080" s="682"/>
      <c r="H1080" s="241"/>
      <c r="I1080" s="241"/>
      <c r="J1080" s="241"/>
      <c r="K1080" s="241"/>
    </row>
    <row r="1081" spans="2:11" x14ac:dyDescent="0.25">
      <c r="B1081" s="211"/>
      <c r="C1081" s="211"/>
      <c r="D1081" s="211"/>
      <c r="E1081" s="211"/>
      <c r="F1081" s="681"/>
      <c r="G1081" s="682"/>
      <c r="H1081" s="241"/>
      <c r="I1081" s="241"/>
      <c r="J1081" s="241"/>
      <c r="K1081" s="241"/>
    </row>
    <row r="1082" spans="2:11" x14ac:dyDescent="0.25">
      <c r="B1082" s="211"/>
      <c r="C1082" s="211"/>
      <c r="D1082" s="211"/>
      <c r="E1082" s="211"/>
      <c r="F1082" s="681"/>
      <c r="G1082" s="682"/>
      <c r="H1082" s="241"/>
      <c r="I1082" s="241"/>
      <c r="J1082" s="241"/>
      <c r="K1082" s="241"/>
    </row>
    <row r="1083" spans="2:11" x14ac:dyDescent="0.25">
      <c r="B1083" s="211"/>
      <c r="C1083" s="211"/>
      <c r="D1083" s="211"/>
      <c r="E1083" s="211"/>
      <c r="F1083" s="681"/>
      <c r="G1083" s="682"/>
      <c r="H1083" s="241"/>
      <c r="I1083" s="241"/>
      <c r="J1083" s="241"/>
      <c r="K1083" s="241"/>
    </row>
    <row r="1084" spans="2:11" x14ac:dyDescent="0.25">
      <c r="B1084" s="211"/>
      <c r="C1084" s="211"/>
      <c r="D1084" s="211"/>
      <c r="E1084" s="211"/>
      <c r="F1084" s="681"/>
      <c r="G1084" s="682"/>
      <c r="H1084" s="241"/>
      <c r="I1084" s="241"/>
      <c r="J1084" s="241"/>
      <c r="K1084" s="241"/>
    </row>
    <row r="1085" spans="2:11" x14ac:dyDescent="0.25">
      <c r="B1085" s="211"/>
      <c r="C1085" s="211"/>
      <c r="D1085" s="211"/>
      <c r="E1085" s="211"/>
      <c r="F1085" s="681"/>
      <c r="G1085" s="682"/>
      <c r="H1085" s="241"/>
      <c r="I1085" s="241"/>
      <c r="J1085" s="241"/>
      <c r="K1085" s="241"/>
    </row>
    <row r="1086" spans="2:11" x14ac:dyDescent="0.25">
      <c r="B1086" s="211"/>
      <c r="C1086" s="211"/>
      <c r="D1086" s="211"/>
      <c r="E1086" s="211"/>
      <c r="F1086" s="681"/>
      <c r="G1086" s="682"/>
      <c r="H1086" s="241"/>
      <c r="I1086" s="241"/>
      <c r="J1086" s="241"/>
      <c r="K1086" s="241"/>
    </row>
    <row r="1087" spans="2:11" x14ac:dyDescent="0.25">
      <c r="B1087" s="211"/>
      <c r="C1087" s="211"/>
      <c r="D1087" s="211"/>
      <c r="E1087" s="211"/>
      <c r="F1087" s="681"/>
      <c r="G1087" s="682"/>
      <c r="H1087" s="241"/>
      <c r="I1087" s="241"/>
      <c r="J1087" s="241"/>
      <c r="K1087" s="241"/>
    </row>
    <row r="1088" spans="2:11" x14ac:dyDescent="0.25">
      <c r="B1088" s="211"/>
      <c r="C1088" s="211"/>
      <c r="D1088" s="211"/>
      <c r="E1088" s="211"/>
      <c r="F1088" s="681"/>
      <c r="G1088" s="682"/>
      <c r="H1088" s="241"/>
      <c r="I1088" s="241"/>
      <c r="J1088" s="241"/>
      <c r="K1088" s="241"/>
    </row>
    <row r="1089" spans="2:11" x14ac:dyDescent="0.25">
      <c r="B1089" s="211"/>
      <c r="C1089" s="211"/>
      <c r="D1089" s="211"/>
      <c r="E1089" s="211"/>
      <c r="F1089" s="681"/>
      <c r="G1089" s="682"/>
      <c r="H1089" s="241"/>
      <c r="I1089" s="241"/>
      <c r="J1089" s="241"/>
      <c r="K1089" s="241"/>
    </row>
    <row r="1090" spans="2:11" x14ac:dyDescent="0.25">
      <c r="B1090" s="211"/>
      <c r="C1090" s="211"/>
      <c r="D1090" s="211"/>
      <c r="E1090" s="211"/>
      <c r="F1090" s="681"/>
      <c r="G1090" s="682"/>
      <c r="H1090" s="241"/>
      <c r="I1090" s="241"/>
      <c r="J1090" s="241"/>
      <c r="K1090" s="241"/>
    </row>
    <row r="1091" spans="2:11" x14ac:dyDescent="0.25">
      <c r="B1091" s="211"/>
      <c r="C1091" s="211"/>
      <c r="D1091" s="211"/>
      <c r="E1091" s="211"/>
      <c r="F1091" s="681"/>
      <c r="G1091" s="682"/>
      <c r="H1091" s="241"/>
      <c r="I1091" s="241"/>
      <c r="J1091" s="241"/>
      <c r="K1091" s="241"/>
    </row>
    <row r="1092" spans="2:11" x14ac:dyDescent="0.25">
      <c r="B1092" s="211"/>
      <c r="C1092" s="211"/>
      <c r="D1092" s="211"/>
      <c r="E1092" s="211"/>
      <c r="F1092" s="681"/>
      <c r="G1092" s="682"/>
      <c r="H1092" s="241"/>
      <c r="I1092" s="241"/>
      <c r="J1092" s="241"/>
      <c r="K1092" s="241"/>
    </row>
    <row r="1093" spans="2:11" x14ac:dyDescent="0.25">
      <c r="B1093" s="211"/>
      <c r="C1093" s="211"/>
      <c r="D1093" s="211"/>
      <c r="E1093" s="211"/>
      <c r="F1093" s="681"/>
      <c r="G1093" s="682"/>
      <c r="H1093" s="241"/>
      <c r="I1093" s="241"/>
      <c r="J1093" s="241"/>
      <c r="K1093" s="241"/>
    </row>
    <row r="1094" spans="2:11" x14ac:dyDescent="0.25">
      <c r="B1094" s="211"/>
      <c r="C1094" s="211"/>
      <c r="D1094" s="211"/>
      <c r="E1094" s="211"/>
      <c r="F1094" s="681"/>
      <c r="G1094" s="682"/>
      <c r="H1094" s="241"/>
      <c r="I1094" s="241"/>
      <c r="J1094" s="241"/>
      <c r="K1094" s="241"/>
    </row>
    <row r="1095" spans="2:11" x14ac:dyDescent="0.25">
      <c r="B1095" s="211"/>
      <c r="C1095" s="211"/>
      <c r="D1095" s="211"/>
      <c r="E1095" s="211"/>
      <c r="F1095" s="681"/>
      <c r="G1095" s="682"/>
      <c r="H1095" s="241"/>
      <c r="I1095" s="241"/>
      <c r="J1095" s="241"/>
      <c r="K1095" s="241"/>
    </row>
    <row r="1096" spans="2:11" x14ac:dyDescent="0.25">
      <c r="B1096" s="211"/>
      <c r="C1096" s="211"/>
      <c r="D1096" s="211"/>
      <c r="E1096" s="211"/>
      <c r="F1096" s="681"/>
      <c r="G1096" s="682"/>
      <c r="H1096" s="241"/>
      <c r="I1096" s="241"/>
      <c r="J1096" s="241"/>
      <c r="K1096" s="241"/>
    </row>
    <row r="1097" spans="2:11" x14ac:dyDescent="0.25">
      <c r="B1097" s="211"/>
      <c r="C1097" s="211"/>
      <c r="D1097" s="211"/>
      <c r="E1097" s="211"/>
      <c r="F1097" s="681"/>
      <c r="G1097" s="682"/>
      <c r="H1097" s="241"/>
      <c r="I1097" s="241"/>
      <c r="J1097" s="241"/>
      <c r="K1097" s="241"/>
    </row>
    <row r="1098" spans="2:11" x14ac:dyDescent="0.25">
      <c r="B1098" s="211"/>
      <c r="C1098" s="211"/>
      <c r="D1098" s="211"/>
      <c r="E1098" s="211"/>
      <c r="F1098" s="681"/>
      <c r="G1098" s="682"/>
      <c r="H1098" s="241"/>
      <c r="I1098" s="241"/>
      <c r="J1098" s="241"/>
      <c r="K1098" s="241"/>
    </row>
    <row r="1099" spans="2:11" x14ac:dyDescent="0.25">
      <c r="B1099" s="211"/>
      <c r="C1099" s="211"/>
      <c r="D1099" s="211"/>
      <c r="E1099" s="211"/>
      <c r="F1099" s="681"/>
      <c r="G1099" s="682"/>
      <c r="H1099" s="241"/>
      <c r="I1099" s="241"/>
      <c r="J1099" s="241"/>
      <c r="K1099" s="241"/>
    </row>
    <row r="1100" spans="2:11" x14ac:dyDescent="0.25">
      <c r="B1100" s="211"/>
      <c r="C1100" s="211"/>
      <c r="D1100" s="211"/>
      <c r="E1100" s="211"/>
      <c r="F1100" s="681"/>
      <c r="G1100" s="682"/>
      <c r="H1100" s="241"/>
      <c r="I1100" s="241"/>
      <c r="J1100" s="241"/>
      <c r="K1100" s="241"/>
    </row>
    <row r="1101" spans="2:11" x14ac:dyDescent="0.25">
      <c r="B1101" s="211"/>
      <c r="C1101" s="211"/>
      <c r="D1101" s="211"/>
      <c r="E1101" s="211"/>
      <c r="F1101" s="681"/>
      <c r="G1101" s="682"/>
      <c r="H1101" s="241"/>
      <c r="I1101" s="241"/>
      <c r="J1101" s="241"/>
      <c r="K1101" s="241"/>
    </row>
    <row r="1102" spans="2:11" x14ac:dyDescent="0.25">
      <c r="B1102" s="211"/>
      <c r="C1102" s="211"/>
      <c r="D1102" s="211"/>
      <c r="E1102" s="211"/>
      <c r="F1102" s="681"/>
      <c r="G1102" s="682"/>
      <c r="H1102" s="241"/>
      <c r="I1102" s="241"/>
      <c r="J1102" s="241"/>
      <c r="K1102" s="241"/>
    </row>
    <row r="1103" spans="2:11" x14ac:dyDescent="0.25">
      <c r="B1103" s="211"/>
      <c r="C1103" s="211"/>
      <c r="D1103" s="211"/>
      <c r="E1103" s="211"/>
      <c r="F1103" s="681"/>
      <c r="G1103" s="682"/>
      <c r="H1103" s="241"/>
      <c r="I1103" s="241"/>
      <c r="J1103" s="241"/>
      <c r="K1103" s="241"/>
    </row>
    <row r="1104" spans="2:11" x14ac:dyDescent="0.25">
      <c r="B1104" s="211"/>
      <c r="C1104" s="211"/>
      <c r="D1104" s="211"/>
      <c r="E1104" s="211"/>
      <c r="F1104" s="681"/>
      <c r="G1104" s="682"/>
      <c r="H1104" s="241"/>
      <c r="I1104" s="241"/>
      <c r="J1104" s="241"/>
      <c r="K1104" s="241"/>
    </row>
    <row r="1105" spans="2:11" x14ac:dyDescent="0.25">
      <c r="B1105" s="211"/>
      <c r="C1105" s="211"/>
      <c r="D1105" s="211"/>
      <c r="E1105" s="211"/>
      <c r="F1105" s="681"/>
      <c r="G1105" s="682"/>
      <c r="H1105" s="241"/>
      <c r="I1105" s="241"/>
      <c r="J1105" s="241"/>
      <c r="K1105" s="241"/>
    </row>
    <row r="1106" spans="2:11" x14ac:dyDescent="0.25">
      <c r="B1106" s="211"/>
      <c r="C1106" s="211"/>
      <c r="D1106" s="211"/>
      <c r="E1106" s="211"/>
      <c r="F1106" s="681"/>
      <c r="G1106" s="682"/>
      <c r="H1106" s="241"/>
      <c r="I1106" s="241"/>
      <c r="J1106" s="241"/>
      <c r="K1106" s="241"/>
    </row>
    <row r="1107" spans="2:11" x14ac:dyDescent="0.25">
      <c r="B1107" s="211"/>
      <c r="C1107" s="211"/>
      <c r="D1107" s="211"/>
      <c r="E1107" s="211"/>
      <c r="F1107" s="681"/>
      <c r="G1107" s="682"/>
      <c r="H1107" s="241"/>
      <c r="I1107" s="241"/>
      <c r="J1107" s="241"/>
      <c r="K1107" s="241"/>
    </row>
    <row r="1108" spans="2:11" x14ac:dyDescent="0.25">
      <c r="B1108" s="211"/>
      <c r="C1108" s="211"/>
      <c r="D1108" s="211"/>
      <c r="E1108" s="211"/>
      <c r="F1108" s="681"/>
      <c r="G1108" s="682"/>
      <c r="H1108" s="241"/>
      <c r="I1108" s="241"/>
      <c r="J1108" s="241"/>
      <c r="K1108" s="241"/>
    </row>
    <row r="1109" spans="2:11" x14ac:dyDescent="0.25">
      <c r="B1109" s="211"/>
      <c r="C1109" s="211"/>
      <c r="D1109" s="211"/>
      <c r="E1109" s="211"/>
      <c r="F1109" s="681"/>
      <c r="G1109" s="682"/>
      <c r="H1109" s="241"/>
      <c r="I1109" s="241"/>
      <c r="J1109" s="241"/>
      <c r="K1109" s="241"/>
    </row>
    <row r="1110" spans="2:11" x14ac:dyDescent="0.25">
      <c r="B1110" s="211"/>
      <c r="C1110" s="211"/>
      <c r="D1110" s="211"/>
      <c r="E1110" s="211"/>
      <c r="F1110" s="681"/>
      <c r="G1110" s="682"/>
      <c r="H1110" s="241"/>
      <c r="I1110" s="241"/>
      <c r="J1110" s="241"/>
      <c r="K1110" s="241"/>
    </row>
    <row r="1111" spans="2:11" x14ac:dyDescent="0.25">
      <c r="B1111" s="211"/>
      <c r="C1111" s="211"/>
      <c r="D1111" s="211"/>
      <c r="E1111" s="211"/>
      <c r="F1111" s="681"/>
      <c r="G1111" s="682"/>
      <c r="H1111" s="241"/>
      <c r="I1111" s="241"/>
      <c r="J1111" s="241"/>
      <c r="K1111" s="241"/>
    </row>
    <row r="1112" spans="2:11" x14ac:dyDescent="0.25">
      <c r="B1112" s="211"/>
      <c r="C1112" s="211"/>
      <c r="D1112" s="211"/>
      <c r="E1112" s="211"/>
      <c r="F1112" s="681"/>
      <c r="G1112" s="682"/>
      <c r="H1112" s="241"/>
      <c r="I1112" s="241"/>
      <c r="J1112" s="241"/>
      <c r="K1112" s="241"/>
    </row>
    <row r="1113" spans="2:11" x14ac:dyDescent="0.25">
      <c r="B1113" s="211"/>
      <c r="C1113" s="211"/>
      <c r="D1113" s="211"/>
      <c r="E1113" s="211"/>
      <c r="F1113" s="681"/>
      <c r="G1113" s="682"/>
      <c r="H1113" s="241"/>
      <c r="I1113" s="241"/>
      <c r="J1113" s="241"/>
      <c r="K1113" s="241"/>
    </row>
    <row r="1114" spans="2:11" x14ac:dyDescent="0.25">
      <c r="B1114" s="211"/>
      <c r="C1114" s="211"/>
      <c r="D1114" s="211"/>
      <c r="E1114" s="211"/>
      <c r="F1114" s="681"/>
      <c r="G1114" s="682"/>
      <c r="H1114" s="241"/>
      <c r="I1114" s="241"/>
      <c r="J1114" s="241"/>
      <c r="K1114" s="241"/>
    </row>
    <row r="1115" spans="2:11" x14ac:dyDescent="0.25">
      <c r="B1115" s="211"/>
      <c r="C1115" s="211"/>
      <c r="D1115" s="211"/>
      <c r="E1115" s="211"/>
      <c r="F1115" s="681"/>
      <c r="G1115" s="682"/>
      <c r="H1115" s="241"/>
      <c r="I1115" s="241"/>
      <c r="J1115" s="241"/>
      <c r="K1115" s="241"/>
    </row>
    <row r="1116" spans="2:11" x14ac:dyDescent="0.25">
      <c r="B1116" s="211"/>
      <c r="C1116" s="211"/>
      <c r="D1116" s="211"/>
      <c r="E1116" s="211"/>
      <c r="F1116" s="681"/>
      <c r="G1116" s="682"/>
      <c r="H1116" s="241"/>
      <c r="I1116" s="241"/>
      <c r="J1116" s="241"/>
      <c r="K1116" s="241"/>
    </row>
    <row r="1117" spans="2:11" x14ac:dyDescent="0.25">
      <c r="B1117" s="211"/>
      <c r="C1117" s="211"/>
      <c r="D1117" s="211"/>
      <c r="E1117" s="211"/>
      <c r="F1117" s="681"/>
      <c r="G1117" s="682"/>
      <c r="H1117" s="241"/>
      <c r="I1117" s="241"/>
      <c r="J1117" s="241"/>
      <c r="K1117" s="241"/>
    </row>
    <row r="1118" spans="2:11" x14ac:dyDescent="0.25">
      <c r="B1118" s="211"/>
      <c r="C1118" s="211"/>
      <c r="D1118" s="211"/>
      <c r="E1118" s="211"/>
      <c r="F1118" s="681"/>
      <c r="G1118" s="682"/>
      <c r="H1118" s="241"/>
      <c r="I1118" s="241"/>
      <c r="J1118" s="241"/>
      <c r="K1118" s="241"/>
    </row>
    <row r="1119" spans="2:11" x14ac:dyDescent="0.25">
      <c r="B1119" s="211"/>
      <c r="C1119" s="211"/>
      <c r="D1119" s="211"/>
      <c r="E1119" s="211"/>
      <c r="F1119" s="681"/>
      <c r="G1119" s="682"/>
      <c r="H1119" s="241"/>
      <c r="I1119" s="241"/>
      <c r="J1119" s="241"/>
      <c r="K1119" s="241"/>
    </row>
    <row r="1120" spans="2:11" x14ac:dyDescent="0.25">
      <c r="B1120" s="211"/>
      <c r="C1120" s="211"/>
      <c r="D1120" s="211"/>
      <c r="E1120" s="211"/>
      <c r="F1120" s="681"/>
      <c r="G1120" s="682"/>
      <c r="H1120" s="241"/>
      <c r="I1120" s="241"/>
      <c r="J1120" s="241"/>
      <c r="K1120" s="241"/>
    </row>
    <row r="1121" spans="2:11" x14ac:dyDescent="0.25">
      <c r="B1121" s="211"/>
      <c r="C1121" s="211"/>
      <c r="D1121" s="211"/>
      <c r="E1121" s="211"/>
      <c r="F1121" s="681"/>
      <c r="G1121" s="682"/>
      <c r="H1121" s="241"/>
      <c r="I1121" s="241"/>
      <c r="J1121" s="241"/>
      <c r="K1121" s="241"/>
    </row>
    <row r="1122" spans="2:11" x14ac:dyDescent="0.25">
      <c r="B1122" s="211"/>
      <c r="C1122" s="211"/>
      <c r="D1122" s="211"/>
      <c r="E1122" s="211"/>
      <c r="F1122" s="681"/>
      <c r="G1122" s="682"/>
      <c r="H1122" s="241"/>
      <c r="I1122" s="241"/>
      <c r="J1122" s="241"/>
      <c r="K1122" s="241"/>
    </row>
    <row r="1123" spans="2:11" x14ac:dyDescent="0.25">
      <c r="B1123" s="211"/>
      <c r="C1123" s="211"/>
      <c r="D1123" s="211"/>
      <c r="E1123" s="211"/>
      <c r="F1123" s="681"/>
      <c r="G1123" s="682"/>
      <c r="H1123" s="241"/>
      <c r="I1123" s="241"/>
      <c r="J1123" s="241"/>
      <c r="K1123" s="241"/>
    </row>
    <row r="1124" spans="2:11" x14ac:dyDescent="0.25">
      <c r="B1124" s="211"/>
      <c r="C1124" s="211"/>
      <c r="D1124" s="211"/>
      <c r="E1124" s="211"/>
      <c r="F1124" s="681"/>
      <c r="G1124" s="682"/>
      <c r="H1124" s="241"/>
      <c r="I1124" s="241"/>
      <c r="J1124" s="241"/>
      <c r="K1124" s="241"/>
    </row>
    <row r="1125" spans="2:11" x14ac:dyDescent="0.25">
      <c r="B1125" s="211"/>
      <c r="C1125" s="211"/>
      <c r="D1125" s="211"/>
      <c r="E1125" s="211"/>
      <c r="F1125" s="681"/>
      <c r="G1125" s="682"/>
      <c r="H1125" s="241"/>
      <c r="I1125" s="241"/>
      <c r="J1125" s="241"/>
      <c r="K1125" s="241"/>
    </row>
    <row r="1126" spans="2:11" x14ac:dyDescent="0.25">
      <c r="B1126" s="211"/>
      <c r="C1126" s="211"/>
      <c r="D1126" s="211"/>
      <c r="E1126" s="211"/>
      <c r="F1126" s="681"/>
      <c r="G1126" s="682"/>
      <c r="H1126" s="241"/>
      <c r="I1126" s="241"/>
      <c r="J1126" s="241"/>
      <c r="K1126" s="241"/>
    </row>
    <row r="1127" spans="2:11" x14ac:dyDescent="0.25">
      <c r="B1127" s="211"/>
      <c r="C1127" s="211"/>
      <c r="D1127" s="211"/>
      <c r="E1127" s="211"/>
      <c r="F1127" s="681"/>
      <c r="G1127" s="682"/>
      <c r="H1127" s="241"/>
      <c r="I1127" s="241"/>
      <c r="J1127" s="241"/>
      <c r="K1127" s="241"/>
    </row>
    <row r="1128" spans="2:11" x14ac:dyDescent="0.25">
      <c r="B1128" s="211"/>
      <c r="C1128" s="211"/>
      <c r="D1128" s="211"/>
      <c r="E1128" s="211"/>
      <c r="F1128" s="681"/>
      <c r="G1128" s="682"/>
      <c r="H1128" s="241"/>
      <c r="I1128" s="241"/>
      <c r="J1128" s="241"/>
      <c r="K1128" s="241"/>
    </row>
    <row r="1129" spans="2:11" x14ac:dyDescent="0.25">
      <c r="B1129" s="211"/>
      <c r="C1129" s="211"/>
      <c r="D1129" s="211"/>
      <c r="E1129" s="211"/>
      <c r="F1129" s="681"/>
      <c r="G1129" s="682"/>
      <c r="H1129" s="241"/>
      <c r="I1129" s="241"/>
      <c r="J1129" s="241"/>
      <c r="K1129" s="241"/>
    </row>
    <row r="1130" spans="2:11" x14ac:dyDescent="0.25">
      <c r="B1130" s="211"/>
      <c r="C1130" s="211"/>
      <c r="D1130" s="211"/>
      <c r="E1130" s="211"/>
      <c r="F1130" s="681"/>
      <c r="G1130" s="682"/>
      <c r="H1130" s="241"/>
      <c r="I1130" s="241"/>
      <c r="J1130" s="241"/>
      <c r="K1130" s="241"/>
    </row>
    <row r="1131" spans="2:11" x14ac:dyDescent="0.25">
      <c r="B1131" s="211"/>
      <c r="C1131" s="211"/>
      <c r="D1131" s="211"/>
      <c r="E1131" s="211"/>
      <c r="F1131" s="681"/>
      <c r="G1131" s="682"/>
      <c r="H1131" s="241"/>
      <c r="I1131" s="241"/>
      <c r="J1131" s="241"/>
      <c r="K1131" s="241"/>
    </row>
    <row r="1132" spans="2:11" x14ac:dyDescent="0.25">
      <c r="B1132" s="211"/>
      <c r="C1132" s="211"/>
      <c r="D1132" s="211"/>
      <c r="E1132" s="211"/>
      <c r="F1132" s="681"/>
      <c r="G1132" s="682"/>
      <c r="H1132" s="241"/>
      <c r="I1132" s="241"/>
      <c r="J1132" s="241"/>
      <c r="K1132" s="241"/>
    </row>
    <row r="1133" spans="2:11" x14ac:dyDescent="0.25">
      <c r="B1133" s="211"/>
      <c r="C1133" s="211"/>
      <c r="D1133" s="211"/>
      <c r="E1133" s="211"/>
      <c r="F1133" s="681"/>
      <c r="G1133" s="682"/>
      <c r="H1133" s="241"/>
      <c r="I1133" s="241"/>
      <c r="J1133" s="241"/>
      <c r="K1133" s="241"/>
    </row>
    <row r="1134" spans="2:11" x14ac:dyDescent="0.25">
      <c r="B1134" s="211"/>
      <c r="C1134" s="211"/>
      <c r="D1134" s="211"/>
      <c r="E1134" s="211"/>
      <c r="F1134" s="681"/>
      <c r="G1134" s="682"/>
      <c r="H1134" s="241"/>
      <c r="I1134" s="241"/>
      <c r="J1134" s="241"/>
      <c r="K1134" s="241"/>
    </row>
    <row r="1135" spans="2:11" x14ac:dyDescent="0.25">
      <c r="B1135" s="211"/>
      <c r="C1135" s="211"/>
      <c r="D1135" s="211"/>
      <c r="E1135" s="211"/>
      <c r="F1135" s="681"/>
      <c r="G1135" s="682"/>
      <c r="H1135" s="241"/>
      <c r="I1135" s="241"/>
      <c r="J1135" s="241"/>
      <c r="K1135" s="241"/>
    </row>
    <row r="1136" spans="2:11" x14ac:dyDescent="0.25">
      <c r="B1136" s="211"/>
      <c r="C1136" s="211"/>
      <c r="D1136" s="211"/>
      <c r="E1136" s="211"/>
      <c r="F1136" s="681"/>
      <c r="G1136" s="682"/>
      <c r="H1136" s="241"/>
      <c r="I1136" s="241"/>
      <c r="J1136" s="241"/>
      <c r="K1136" s="241"/>
    </row>
    <row r="1137" spans="2:11" x14ac:dyDescent="0.25">
      <c r="B1137" s="211"/>
      <c r="C1137" s="211"/>
      <c r="D1137" s="211"/>
      <c r="E1137" s="211"/>
      <c r="F1137" s="681"/>
      <c r="G1137" s="682"/>
      <c r="H1137" s="241"/>
      <c r="I1137" s="241"/>
      <c r="J1137" s="241"/>
      <c r="K1137" s="241"/>
    </row>
    <row r="1138" spans="2:11" x14ac:dyDescent="0.25">
      <c r="B1138" s="211"/>
      <c r="C1138" s="211"/>
      <c r="D1138" s="211"/>
      <c r="E1138" s="211"/>
      <c r="F1138" s="681"/>
      <c r="G1138" s="682"/>
      <c r="H1138" s="241"/>
      <c r="I1138" s="241"/>
      <c r="J1138" s="241"/>
      <c r="K1138" s="241"/>
    </row>
    <row r="1139" spans="2:11" x14ac:dyDescent="0.25">
      <c r="B1139" s="211"/>
      <c r="C1139" s="211"/>
      <c r="D1139" s="211"/>
      <c r="E1139" s="211"/>
      <c r="F1139" s="681"/>
      <c r="G1139" s="682"/>
      <c r="H1139" s="241"/>
      <c r="I1139" s="241"/>
      <c r="J1139" s="241"/>
      <c r="K1139" s="241"/>
    </row>
    <row r="1140" spans="2:11" x14ac:dyDescent="0.25">
      <c r="B1140" s="211"/>
      <c r="C1140" s="211"/>
      <c r="D1140" s="211"/>
      <c r="E1140" s="211"/>
      <c r="F1140" s="681"/>
      <c r="G1140" s="682"/>
      <c r="H1140" s="241"/>
      <c r="I1140" s="241"/>
      <c r="J1140" s="241"/>
      <c r="K1140" s="241"/>
    </row>
    <row r="1141" spans="2:11" x14ac:dyDescent="0.25">
      <c r="B1141" s="211"/>
      <c r="C1141" s="211"/>
      <c r="D1141" s="211"/>
      <c r="E1141" s="211"/>
      <c r="F1141" s="681"/>
      <c r="G1141" s="682"/>
      <c r="H1141" s="241"/>
      <c r="I1141" s="241"/>
      <c r="J1141" s="241"/>
      <c r="K1141" s="241"/>
    </row>
    <row r="1142" spans="2:11" x14ac:dyDescent="0.25">
      <c r="B1142" s="211"/>
      <c r="C1142" s="211"/>
      <c r="D1142" s="211"/>
      <c r="E1142" s="211"/>
      <c r="F1142" s="681"/>
      <c r="G1142" s="682"/>
      <c r="H1142" s="241"/>
      <c r="I1142" s="241"/>
      <c r="J1142" s="241"/>
      <c r="K1142" s="241"/>
    </row>
    <row r="1143" spans="2:11" x14ac:dyDescent="0.25">
      <c r="B1143" s="211"/>
      <c r="C1143" s="211"/>
      <c r="D1143" s="211"/>
      <c r="E1143" s="211"/>
      <c r="F1143" s="681"/>
      <c r="G1143" s="682"/>
      <c r="H1143" s="241"/>
      <c r="I1143" s="241"/>
      <c r="J1143" s="241"/>
      <c r="K1143" s="241"/>
    </row>
    <row r="1144" spans="2:11" x14ac:dyDescent="0.25">
      <c r="B1144" s="211"/>
      <c r="C1144" s="211"/>
      <c r="D1144" s="211"/>
      <c r="E1144" s="211"/>
      <c r="F1144" s="681"/>
      <c r="G1144" s="682"/>
      <c r="H1144" s="241"/>
      <c r="I1144" s="241"/>
      <c r="J1144" s="241"/>
      <c r="K1144" s="241"/>
    </row>
    <row r="1145" spans="2:11" x14ac:dyDescent="0.25">
      <c r="B1145" s="211"/>
      <c r="C1145" s="211"/>
      <c r="D1145" s="211"/>
      <c r="E1145" s="211"/>
      <c r="F1145" s="681"/>
      <c r="G1145" s="682"/>
      <c r="H1145" s="241"/>
      <c r="I1145" s="241"/>
      <c r="J1145" s="241"/>
      <c r="K1145" s="241"/>
    </row>
    <row r="1146" spans="2:11" x14ac:dyDescent="0.25">
      <c r="B1146" s="211"/>
      <c r="C1146" s="211"/>
      <c r="D1146" s="211"/>
      <c r="E1146" s="211"/>
      <c r="F1146" s="681"/>
      <c r="G1146" s="682"/>
      <c r="H1146" s="241"/>
      <c r="I1146" s="241"/>
      <c r="J1146" s="241"/>
      <c r="K1146" s="241"/>
    </row>
    <row r="1147" spans="2:11" x14ac:dyDescent="0.25">
      <c r="B1147" s="211"/>
      <c r="C1147" s="211"/>
      <c r="D1147" s="211"/>
      <c r="E1147" s="211"/>
      <c r="F1147" s="681"/>
      <c r="G1147" s="682"/>
      <c r="H1147" s="241"/>
      <c r="I1147" s="241"/>
      <c r="J1147" s="241"/>
      <c r="K1147" s="241"/>
    </row>
    <row r="1148" spans="2:11" x14ac:dyDescent="0.25">
      <c r="B1148" s="211"/>
      <c r="C1148" s="211"/>
      <c r="D1148" s="211"/>
      <c r="E1148" s="211"/>
      <c r="F1148" s="681"/>
      <c r="G1148" s="682"/>
      <c r="H1148" s="241"/>
      <c r="I1148" s="241"/>
      <c r="J1148" s="241"/>
      <c r="K1148" s="241"/>
    </row>
    <row r="1149" spans="2:11" x14ac:dyDescent="0.25">
      <c r="B1149" s="211"/>
      <c r="C1149" s="211"/>
      <c r="D1149" s="211"/>
      <c r="E1149" s="211"/>
      <c r="F1149" s="681"/>
      <c r="G1149" s="682"/>
      <c r="H1149" s="241"/>
      <c r="I1149" s="241"/>
      <c r="J1149" s="241"/>
      <c r="K1149" s="241"/>
    </row>
    <row r="1150" spans="2:11" x14ac:dyDescent="0.25">
      <c r="B1150" s="211"/>
      <c r="C1150" s="211"/>
      <c r="D1150" s="211"/>
      <c r="E1150" s="211"/>
      <c r="F1150" s="681"/>
      <c r="G1150" s="682"/>
      <c r="H1150" s="241"/>
      <c r="I1150" s="241"/>
      <c r="J1150" s="241"/>
      <c r="K1150" s="241"/>
    </row>
    <row r="1151" spans="2:11" x14ac:dyDescent="0.25">
      <c r="B1151" s="211"/>
      <c r="C1151" s="211"/>
      <c r="D1151" s="211"/>
      <c r="E1151" s="211"/>
      <c r="F1151" s="681"/>
      <c r="G1151" s="682"/>
      <c r="H1151" s="241"/>
      <c r="I1151" s="241"/>
      <c r="J1151" s="241"/>
      <c r="K1151" s="241"/>
    </row>
    <row r="1152" spans="2:11" x14ac:dyDescent="0.25">
      <c r="B1152" s="211"/>
      <c r="C1152" s="211"/>
      <c r="D1152" s="211"/>
      <c r="E1152" s="211"/>
      <c r="F1152" s="681"/>
      <c r="G1152" s="682"/>
      <c r="H1152" s="241"/>
      <c r="I1152" s="241"/>
      <c r="J1152" s="241"/>
      <c r="K1152" s="241"/>
    </row>
    <row r="1153" spans="2:11" x14ac:dyDescent="0.25">
      <c r="B1153" s="211"/>
      <c r="C1153" s="211"/>
      <c r="D1153" s="211"/>
      <c r="E1153" s="211"/>
      <c r="F1153" s="681"/>
      <c r="G1153" s="682"/>
      <c r="H1153" s="241"/>
      <c r="I1153" s="241"/>
      <c r="J1153" s="241"/>
      <c r="K1153" s="241"/>
    </row>
    <row r="1154" spans="2:11" x14ac:dyDescent="0.25">
      <c r="B1154" s="211"/>
      <c r="C1154" s="211"/>
      <c r="D1154" s="211"/>
      <c r="E1154" s="211"/>
      <c r="F1154" s="681"/>
      <c r="G1154" s="682"/>
      <c r="H1154" s="241"/>
      <c r="I1154" s="241"/>
      <c r="J1154" s="241"/>
      <c r="K1154" s="241"/>
    </row>
    <row r="1155" spans="2:11" x14ac:dyDescent="0.25">
      <c r="B1155" s="211"/>
      <c r="C1155" s="211"/>
      <c r="D1155" s="211"/>
      <c r="E1155" s="211"/>
      <c r="F1155" s="681"/>
      <c r="G1155" s="682"/>
      <c r="H1155" s="241"/>
      <c r="I1155" s="241"/>
      <c r="J1155" s="241"/>
      <c r="K1155" s="241"/>
    </row>
    <row r="1156" spans="2:11" x14ac:dyDescent="0.25">
      <c r="B1156" s="211"/>
      <c r="C1156" s="211"/>
      <c r="D1156" s="211"/>
      <c r="E1156" s="211"/>
      <c r="F1156" s="681"/>
      <c r="G1156" s="682"/>
      <c r="H1156" s="241"/>
      <c r="I1156" s="241"/>
      <c r="J1156" s="241"/>
      <c r="K1156" s="241"/>
    </row>
    <row r="1157" spans="2:11" x14ac:dyDescent="0.25">
      <c r="B1157" s="211"/>
      <c r="C1157" s="211"/>
      <c r="D1157" s="211"/>
      <c r="E1157" s="211"/>
      <c r="F1157" s="681"/>
      <c r="G1157" s="682"/>
      <c r="H1157" s="241"/>
      <c r="I1157" s="241"/>
      <c r="J1157" s="241"/>
      <c r="K1157" s="241"/>
    </row>
    <row r="1158" spans="2:11" x14ac:dyDescent="0.25">
      <c r="B1158" s="211"/>
      <c r="C1158" s="211"/>
      <c r="D1158" s="211"/>
      <c r="E1158" s="211"/>
      <c r="F1158" s="681"/>
      <c r="G1158" s="682"/>
      <c r="H1158" s="241"/>
      <c r="I1158" s="241"/>
      <c r="J1158" s="241"/>
      <c r="K1158" s="241"/>
    </row>
    <row r="1159" spans="2:11" x14ac:dyDescent="0.25">
      <c r="B1159" s="211"/>
      <c r="C1159" s="211"/>
      <c r="D1159" s="211"/>
      <c r="E1159" s="211"/>
      <c r="F1159" s="681"/>
      <c r="G1159" s="682"/>
      <c r="H1159" s="241"/>
      <c r="I1159" s="241"/>
      <c r="J1159" s="241"/>
      <c r="K1159" s="241"/>
    </row>
    <row r="1160" spans="2:11" x14ac:dyDescent="0.25">
      <c r="B1160" s="211"/>
      <c r="C1160" s="211"/>
      <c r="D1160" s="211"/>
      <c r="E1160" s="211"/>
      <c r="F1160" s="681"/>
      <c r="G1160" s="682"/>
      <c r="H1160" s="241"/>
      <c r="I1160" s="241"/>
      <c r="J1160" s="241"/>
      <c r="K1160" s="241"/>
    </row>
    <row r="1161" spans="2:11" x14ac:dyDescent="0.25">
      <c r="B1161" s="211"/>
      <c r="C1161" s="211"/>
      <c r="D1161" s="211"/>
      <c r="E1161" s="211"/>
      <c r="F1161" s="681"/>
      <c r="G1161" s="682"/>
      <c r="H1161" s="241"/>
      <c r="I1161" s="241"/>
      <c r="J1161" s="241"/>
      <c r="K1161" s="241"/>
    </row>
    <row r="1162" spans="2:11" x14ac:dyDescent="0.25">
      <c r="B1162" s="211"/>
      <c r="C1162" s="211"/>
      <c r="D1162" s="211"/>
      <c r="E1162" s="211"/>
      <c r="F1162" s="681"/>
      <c r="G1162" s="682"/>
      <c r="H1162" s="241"/>
      <c r="I1162" s="241"/>
      <c r="J1162" s="241"/>
      <c r="K1162" s="241"/>
    </row>
    <row r="1163" spans="2:11" x14ac:dyDescent="0.25">
      <c r="B1163" s="211"/>
      <c r="C1163" s="211"/>
      <c r="D1163" s="211"/>
      <c r="E1163" s="211"/>
      <c r="F1163" s="681"/>
      <c r="G1163" s="682"/>
      <c r="H1163" s="241"/>
      <c r="I1163" s="241"/>
      <c r="J1163" s="241"/>
      <c r="K1163" s="241"/>
    </row>
    <row r="1164" spans="2:11" x14ac:dyDescent="0.25">
      <c r="B1164" s="211"/>
      <c r="C1164" s="211"/>
      <c r="D1164" s="211"/>
      <c r="E1164" s="211"/>
      <c r="F1164" s="681"/>
      <c r="G1164" s="682"/>
      <c r="H1164" s="241"/>
      <c r="I1164" s="241"/>
      <c r="J1164" s="241"/>
      <c r="K1164" s="241"/>
    </row>
    <row r="1165" spans="2:11" x14ac:dyDescent="0.25">
      <c r="B1165" s="211"/>
      <c r="C1165" s="211"/>
      <c r="D1165" s="211"/>
      <c r="E1165" s="211"/>
      <c r="F1165" s="681"/>
      <c r="G1165" s="682"/>
      <c r="H1165" s="241"/>
      <c r="I1165" s="241"/>
      <c r="J1165" s="241"/>
      <c r="K1165" s="241"/>
    </row>
    <row r="1166" spans="2:11" x14ac:dyDescent="0.25">
      <c r="B1166" s="211"/>
      <c r="C1166" s="211"/>
      <c r="D1166" s="211"/>
      <c r="E1166" s="211"/>
      <c r="F1166" s="681"/>
      <c r="G1166" s="682"/>
      <c r="H1166" s="241"/>
      <c r="I1166" s="241"/>
      <c r="J1166" s="241"/>
      <c r="K1166" s="241"/>
    </row>
    <row r="1167" spans="2:11" x14ac:dyDescent="0.25">
      <c r="B1167" s="211"/>
      <c r="C1167" s="211"/>
      <c r="D1167" s="211"/>
      <c r="E1167" s="211"/>
      <c r="F1167" s="681"/>
      <c r="G1167" s="682"/>
      <c r="H1167" s="241"/>
      <c r="I1167" s="241"/>
      <c r="J1167" s="241"/>
      <c r="K1167" s="241"/>
    </row>
    <row r="1168" spans="2:11" x14ac:dyDescent="0.25">
      <c r="B1168" s="211"/>
      <c r="C1168" s="211"/>
      <c r="D1168" s="211"/>
      <c r="E1168" s="211"/>
      <c r="F1168" s="681"/>
      <c r="G1168" s="682"/>
      <c r="H1168" s="241"/>
      <c r="I1168" s="241"/>
      <c r="J1168" s="241"/>
      <c r="K1168" s="241"/>
    </row>
    <row r="1169" spans="2:11" x14ac:dyDescent="0.25">
      <c r="B1169" s="211"/>
      <c r="C1169" s="211"/>
      <c r="D1169" s="211"/>
      <c r="E1169" s="211"/>
      <c r="F1169" s="681"/>
      <c r="G1169" s="682"/>
      <c r="H1169" s="241"/>
      <c r="I1169" s="241"/>
      <c r="J1169" s="241"/>
      <c r="K1169" s="241"/>
    </row>
    <row r="1170" spans="2:11" x14ac:dyDescent="0.25">
      <c r="B1170" s="211"/>
      <c r="C1170" s="211"/>
      <c r="D1170" s="211"/>
      <c r="E1170" s="211"/>
      <c r="F1170" s="681"/>
      <c r="G1170" s="682"/>
      <c r="H1170" s="241"/>
      <c r="I1170" s="241"/>
      <c r="J1170" s="241"/>
      <c r="K1170" s="241"/>
    </row>
    <row r="1171" spans="2:11" x14ac:dyDescent="0.25">
      <c r="B1171" s="211"/>
      <c r="C1171" s="211"/>
      <c r="D1171" s="211"/>
      <c r="E1171" s="211"/>
      <c r="F1171" s="681"/>
      <c r="G1171" s="682"/>
      <c r="H1171" s="241"/>
      <c r="I1171" s="241"/>
      <c r="J1171" s="241"/>
      <c r="K1171" s="241"/>
    </row>
    <row r="1172" spans="2:11" x14ac:dyDescent="0.25">
      <c r="B1172" s="211"/>
      <c r="C1172" s="211"/>
      <c r="D1172" s="211"/>
      <c r="E1172" s="211"/>
      <c r="F1172" s="681"/>
      <c r="G1172" s="682"/>
      <c r="H1172" s="241"/>
      <c r="I1172" s="241"/>
      <c r="J1172" s="241"/>
      <c r="K1172" s="241"/>
    </row>
    <row r="1173" spans="2:11" x14ac:dyDescent="0.25">
      <c r="B1173" s="211"/>
      <c r="C1173" s="211"/>
      <c r="D1173" s="211"/>
      <c r="E1173" s="211"/>
      <c r="F1173" s="681"/>
      <c r="G1173" s="682"/>
      <c r="H1173" s="241"/>
      <c r="I1173" s="241"/>
      <c r="J1173" s="241"/>
      <c r="K1173" s="241"/>
    </row>
    <row r="1174" spans="2:11" x14ac:dyDescent="0.25">
      <c r="B1174" s="211"/>
      <c r="C1174" s="211"/>
      <c r="D1174" s="211"/>
      <c r="E1174" s="211"/>
      <c r="F1174" s="681"/>
      <c r="G1174" s="682"/>
      <c r="H1174" s="241"/>
      <c r="I1174" s="241"/>
      <c r="J1174" s="241"/>
      <c r="K1174" s="241"/>
    </row>
    <row r="1175" spans="2:11" x14ac:dyDescent="0.25">
      <c r="B1175" s="211"/>
      <c r="C1175" s="211"/>
      <c r="D1175" s="211"/>
      <c r="E1175" s="211"/>
      <c r="F1175" s="681"/>
      <c r="G1175" s="682"/>
      <c r="H1175" s="241"/>
      <c r="I1175" s="241"/>
      <c r="J1175" s="241"/>
      <c r="K1175" s="241"/>
    </row>
    <row r="1176" spans="2:11" x14ac:dyDescent="0.25">
      <c r="B1176" s="211"/>
      <c r="C1176" s="211"/>
      <c r="D1176" s="211"/>
      <c r="E1176" s="211"/>
      <c r="F1176" s="681"/>
      <c r="G1176" s="682"/>
      <c r="H1176" s="241"/>
      <c r="I1176" s="241"/>
      <c r="J1176" s="241"/>
      <c r="K1176" s="241"/>
    </row>
    <row r="1177" spans="2:11" x14ac:dyDescent="0.25">
      <c r="B1177" s="211"/>
      <c r="C1177" s="211"/>
      <c r="D1177" s="211"/>
      <c r="E1177" s="211"/>
      <c r="F1177" s="681"/>
      <c r="G1177" s="682"/>
      <c r="H1177" s="241"/>
      <c r="I1177" s="241"/>
      <c r="J1177" s="241"/>
      <c r="K1177" s="241"/>
    </row>
    <row r="1178" spans="2:11" x14ac:dyDescent="0.25">
      <c r="B1178" s="211"/>
      <c r="C1178" s="211"/>
      <c r="D1178" s="211"/>
      <c r="E1178" s="211"/>
      <c r="F1178" s="681"/>
      <c r="G1178" s="682"/>
      <c r="H1178" s="241"/>
      <c r="I1178" s="241"/>
      <c r="J1178" s="241"/>
      <c r="K1178" s="241"/>
    </row>
    <row r="1179" spans="2:11" x14ac:dyDescent="0.25">
      <c r="B1179" s="211"/>
      <c r="C1179" s="211"/>
      <c r="D1179" s="211"/>
      <c r="E1179" s="211"/>
      <c r="F1179" s="681"/>
      <c r="G1179" s="682"/>
      <c r="H1179" s="241"/>
      <c r="I1179" s="241"/>
      <c r="J1179" s="241"/>
      <c r="K1179" s="241"/>
    </row>
    <row r="1180" spans="2:11" x14ac:dyDescent="0.25">
      <c r="B1180" s="211"/>
      <c r="C1180" s="211"/>
      <c r="D1180" s="211"/>
      <c r="E1180" s="211"/>
      <c r="F1180" s="681"/>
      <c r="G1180" s="682"/>
      <c r="H1180" s="241"/>
      <c r="I1180" s="241"/>
      <c r="J1180" s="241"/>
      <c r="K1180" s="241"/>
    </row>
    <row r="1181" spans="2:11" x14ac:dyDescent="0.25">
      <c r="B1181" s="211"/>
      <c r="C1181" s="211"/>
      <c r="D1181" s="211"/>
      <c r="E1181" s="211"/>
      <c r="F1181" s="681"/>
      <c r="G1181" s="682"/>
      <c r="H1181" s="241"/>
      <c r="I1181" s="241"/>
      <c r="J1181" s="241"/>
      <c r="K1181" s="241"/>
    </row>
    <row r="1182" spans="2:11" x14ac:dyDescent="0.25">
      <c r="B1182" s="211"/>
      <c r="C1182" s="211"/>
      <c r="D1182" s="211"/>
      <c r="E1182" s="211"/>
      <c r="F1182" s="681"/>
      <c r="G1182" s="682"/>
      <c r="H1182" s="241"/>
      <c r="I1182" s="241"/>
      <c r="J1182" s="241"/>
      <c r="K1182" s="241"/>
    </row>
    <row r="1183" spans="2:11" x14ac:dyDescent="0.25">
      <c r="B1183" s="211"/>
      <c r="C1183" s="211"/>
      <c r="D1183" s="211"/>
      <c r="E1183" s="211"/>
      <c r="F1183" s="681"/>
      <c r="G1183" s="682"/>
      <c r="H1183" s="241"/>
      <c r="I1183" s="241"/>
      <c r="J1183" s="241"/>
      <c r="K1183" s="241"/>
    </row>
    <row r="1184" spans="2:11" x14ac:dyDescent="0.25">
      <c r="B1184" s="211"/>
      <c r="C1184" s="211"/>
      <c r="D1184" s="211"/>
      <c r="E1184" s="211"/>
      <c r="F1184" s="681"/>
      <c r="G1184" s="682"/>
      <c r="H1184" s="241"/>
      <c r="I1184" s="241"/>
      <c r="J1184" s="241"/>
      <c r="K1184" s="241"/>
    </row>
    <row r="1185" spans="2:11" x14ac:dyDescent="0.25">
      <c r="B1185" s="211"/>
      <c r="C1185" s="211"/>
      <c r="D1185" s="211"/>
      <c r="E1185" s="211"/>
      <c r="F1185" s="681"/>
      <c r="G1185" s="682"/>
      <c r="H1185" s="241"/>
      <c r="I1185" s="241"/>
      <c r="J1185" s="241"/>
      <c r="K1185" s="241"/>
    </row>
    <row r="1186" spans="2:11" x14ac:dyDescent="0.25">
      <c r="B1186" s="211"/>
      <c r="C1186" s="211"/>
      <c r="D1186" s="211"/>
      <c r="E1186" s="211"/>
      <c r="F1186" s="681"/>
      <c r="G1186" s="682"/>
      <c r="H1186" s="241"/>
      <c r="I1186" s="241"/>
      <c r="J1186" s="241"/>
      <c r="K1186" s="241"/>
    </row>
    <row r="1187" spans="2:11" x14ac:dyDescent="0.25">
      <c r="B1187" s="211"/>
      <c r="C1187" s="211"/>
      <c r="D1187" s="211"/>
      <c r="E1187" s="211"/>
      <c r="F1187" s="681"/>
      <c r="G1187" s="682"/>
      <c r="H1187" s="241"/>
      <c r="I1187" s="241"/>
      <c r="J1187" s="241"/>
      <c r="K1187" s="241"/>
    </row>
    <row r="1188" spans="2:11" x14ac:dyDescent="0.25">
      <c r="B1188" s="211"/>
      <c r="C1188" s="211"/>
      <c r="D1188" s="211"/>
      <c r="E1188" s="211"/>
      <c r="F1188" s="681"/>
      <c r="G1188" s="682"/>
      <c r="H1188" s="241"/>
      <c r="I1188" s="241"/>
      <c r="J1188" s="241"/>
      <c r="K1188" s="241"/>
    </row>
    <row r="1189" spans="2:11" x14ac:dyDescent="0.25">
      <c r="B1189" s="211"/>
      <c r="C1189" s="211"/>
      <c r="D1189" s="211"/>
      <c r="E1189" s="211"/>
      <c r="F1189" s="681"/>
      <c r="G1189" s="682"/>
      <c r="H1189" s="241"/>
      <c r="I1189" s="241"/>
      <c r="J1189" s="241"/>
      <c r="K1189" s="241"/>
    </row>
    <row r="1190" spans="2:11" x14ac:dyDescent="0.25">
      <c r="B1190" s="211"/>
      <c r="C1190" s="211"/>
      <c r="D1190" s="211"/>
      <c r="E1190" s="211"/>
      <c r="F1190" s="681"/>
      <c r="G1190" s="682"/>
      <c r="H1190" s="241"/>
      <c r="I1190" s="241"/>
      <c r="J1190" s="241"/>
      <c r="K1190" s="241"/>
    </row>
    <row r="1191" spans="2:11" x14ac:dyDescent="0.25">
      <c r="B1191" s="211"/>
      <c r="C1191" s="211"/>
      <c r="D1191" s="211"/>
      <c r="E1191" s="211"/>
      <c r="F1191" s="681"/>
      <c r="G1191" s="682"/>
      <c r="H1191" s="241"/>
      <c r="I1191" s="241"/>
      <c r="J1191" s="241"/>
      <c r="K1191" s="241"/>
    </row>
    <row r="1192" spans="2:11" x14ac:dyDescent="0.25">
      <c r="B1192" s="211"/>
      <c r="C1192" s="211"/>
      <c r="D1192" s="211"/>
      <c r="E1192" s="211"/>
      <c r="F1192" s="681"/>
      <c r="G1192" s="682"/>
      <c r="H1192" s="241"/>
      <c r="I1192" s="241"/>
      <c r="J1192" s="241"/>
      <c r="K1192" s="241"/>
    </row>
    <row r="1193" spans="2:11" x14ac:dyDescent="0.25">
      <c r="B1193" s="211"/>
      <c r="C1193" s="211"/>
      <c r="D1193" s="211"/>
      <c r="E1193" s="211"/>
      <c r="F1193" s="681"/>
      <c r="G1193" s="682"/>
      <c r="H1193" s="241"/>
      <c r="I1193" s="241"/>
      <c r="J1193" s="241"/>
      <c r="K1193" s="241"/>
    </row>
    <row r="1194" spans="2:11" x14ac:dyDescent="0.25">
      <c r="B1194" s="211"/>
      <c r="C1194" s="211"/>
      <c r="D1194" s="211"/>
      <c r="E1194" s="211"/>
      <c r="F1194" s="681"/>
      <c r="G1194" s="682"/>
      <c r="H1194" s="241"/>
      <c r="I1194" s="241"/>
      <c r="J1194" s="241"/>
      <c r="K1194" s="241"/>
    </row>
    <row r="1195" spans="2:11" x14ac:dyDescent="0.25">
      <c r="B1195" s="211"/>
      <c r="C1195" s="211"/>
      <c r="D1195" s="211"/>
      <c r="E1195" s="211"/>
      <c r="F1195" s="681"/>
      <c r="G1195" s="682"/>
      <c r="H1195" s="241"/>
      <c r="I1195" s="241"/>
      <c r="J1195" s="241"/>
      <c r="K1195" s="241"/>
    </row>
    <row r="1196" spans="2:11" x14ac:dyDescent="0.25">
      <c r="B1196" s="211"/>
      <c r="C1196" s="211"/>
      <c r="D1196" s="211"/>
      <c r="E1196" s="211"/>
      <c r="F1196" s="681"/>
      <c r="G1196" s="682"/>
      <c r="H1196" s="241"/>
      <c r="I1196" s="241"/>
      <c r="J1196" s="241"/>
      <c r="K1196" s="241"/>
    </row>
    <row r="1197" spans="2:11" x14ac:dyDescent="0.25">
      <c r="B1197" s="211"/>
      <c r="C1197" s="211"/>
      <c r="D1197" s="211"/>
      <c r="E1197" s="211"/>
      <c r="F1197" s="681"/>
      <c r="G1197" s="682"/>
      <c r="H1197" s="241"/>
      <c r="I1197" s="241"/>
      <c r="J1197" s="241"/>
      <c r="K1197" s="241"/>
    </row>
    <row r="1198" spans="2:11" x14ac:dyDescent="0.25">
      <c r="B1198" s="211"/>
      <c r="C1198" s="211"/>
      <c r="D1198" s="211"/>
      <c r="E1198" s="211"/>
      <c r="F1198" s="681"/>
      <c r="G1198" s="682"/>
      <c r="H1198" s="241"/>
      <c r="I1198" s="241"/>
      <c r="J1198" s="241"/>
      <c r="K1198" s="241"/>
    </row>
    <row r="1199" spans="2:11" x14ac:dyDescent="0.25">
      <c r="B1199" s="211"/>
      <c r="C1199" s="211"/>
      <c r="D1199" s="211"/>
      <c r="E1199" s="211"/>
      <c r="F1199" s="681"/>
      <c r="G1199" s="682"/>
      <c r="H1199" s="241"/>
      <c r="I1199" s="241"/>
      <c r="J1199" s="241"/>
      <c r="K1199" s="241"/>
    </row>
    <row r="1200" spans="2:11" x14ac:dyDescent="0.25">
      <c r="B1200" s="211"/>
      <c r="C1200" s="211"/>
      <c r="D1200" s="211"/>
      <c r="E1200" s="211"/>
      <c r="F1200" s="681"/>
      <c r="G1200" s="682"/>
      <c r="H1200" s="241"/>
      <c r="I1200" s="241"/>
      <c r="J1200" s="241"/>
      <c r="K1200" s="241"/>
    </row>
    <row r="1201" spans="2:11" x14ac:dyDescent="0.25">
      <c r="B1201" s="211"/>
      <c r="C1201" s="211"/>
      <c r="D1201" s="211"/>
      <c r="E1201" s="211"/>
      <c r="F1201" s="681"/>
      <c r="G1201" s="682"/>
      <c r="H1201" s="241"/>
      <c r="I1201" s="241"/>
      <c r="J1201" s="241"/>
      <c r="K1201" s="241"/>
    </row>
    <row r="1202" spans="2:11" x14ac:dyDescent="0.25">
      <c r="B1202" s="211"/>
      <c r="C1202" s="211"/>
      <c r="D1202" s="211"/>
      <c r="E1202" s="211"/>
      <c r="F1202" s="681"/>
      <c r="G1202" s="682"/>
      <c r="H1202" s="241"/>
      <c r="I1202" s="241"/>
      <c r="J1202" s="241"/>
      <c r="K1202" s="241"/>
    </row>
    <row r="1203" spans="2:11" x14ac:dyDescent="0.25">
      <c r="B1203" s="211"/>
      <c r="C1203" s="211"/>
      <c r="D1203" s="211"/>
      <c r="E1203" s="211"/>
      <c r="F1203" s="681"/>
      <c r="G1203" s="682"/>
      <c r="H1203" s="241"/>
      <c r="I1203" s="241"/>
      <c r="J1203" s="241"/>
      <c r="K1203" s="241"/>
    </row>
    <row r="1204" spans="2:11" x14ac:dyDescent="0.25">
      <c r="B1204" s="211"/>
      <c r="C1204" s="211"/>
      <c r="D1204" s="211"/>
      <c r="E1204" s="211"/>
      <c r="F1204" s="681"/>
      <c r="G1204" s="682"/>
      <c r="H1204" s="241"/>
      <c r="I1204" s="241"/>
      <c r="J1204" s="241"/>
      <c r="K1204" s="241"/>
    </row>
    <row r="1205" spans="2:11" x14ac:dyDescent="0.25">
      <c r="B1205" s="211"/>
      <c r="C1205" s="211"/>
      <c r="D1205" s="211"/>
      <c r="E1205" s="211"/>
      <c r="F1205" s="681"/>
      <c r="G1205" s="682"/>
      <c r="H1205" s="241"/>
      <c r="I1205" s="241"/>
      <c r="J1205" s="241"/>
      <c r="K1205" s="241"/>
    </row>
    <row r="1206" spans="2:11" x14ac:dyDescent="0.25">
      <c r="B1206" s="211"/>
      <c r="C1206" s="211"/>
      <c r="D1206" s="211"/>
      <c r="E1206" s="211"/>
      <c r="F1206" s="681"/>
      <c r="G1206" s="682"/>
      <c r="H1206" s="241"/>
      <c r="I1206" s="241"/>
      <c r="J1206" s="241"/>
      <c r="K1206" s="241"/>
    </row>
    <row r="1207" spans="2:11" x14ac:dyDescent="0.25">
      <c r="B1207" s="211"/>
      <c r="C1207" s="211"/>
      <c r="D1207" s="211"/>
      <c r="E1207" s="211"/>
      <c r="F1207" s="681"/>
      <c r="G1207" s="682"/>
      <c r="H1207" s="241"/>
      <c r="I1207" s="241"/>
      <c r="J1207" s="241"/>
      <c r="K1207" s="241"/>
    </row>
    <row r="1208" spans="2:11" x14ac:dyDescent="0.25">
      <c r="B1208" s="211"/>
      <c r="C1208" s="211"/>
      <c r="D1208" s="211"/>
      <c r="E1208" s="211"/>
      <c r="F1208" s="681"/>
      <c r="G1208" s="682"/>
      <c r="H1208" s="241"/>
      <c r="I1208" s="241"/>
      <c r="J1208" s="241"/>
      <c r="K1208" s="241"/>
    </row>
    <row r="1209" spans="2:11" x14ac:dyDescent="0.25">
      <c r="B1209" s="211"/>
      <c r="C1209" s="211"/>
      <c r="D1209" s="211"/>
      <c r="E1209" s="211"/>
      <c r="F1209" s="681"/>
      <c r="G1209" s="682"/>
      <c r="H1209" s="241"/>
      <c r="I1209" s="241"/>
      <c r="J1209" s="241"/>
      <c r="K1209" s="241"/>
    </row>
    <row r="1210" spans="2:11" x14ac:dyDescent="0.25">
      <c r="B1210" s="211"/>
      <c r="C1210" s="211"/>
      <c r="D1210" s="211"/>
      <c r="E1210" s="211"/>
      <c r="F1210" s="681"/>
      <c r="G1210" s="682"/>
      <c r="H1210" s="241"/>
      <c r="I1210" s="241"/>
      <c r="J1210" s="241"/>
      <c r="K1210" s="241"/>
    </row>
    <row r="1211" spans="2:11" x14ac:dyDescent="0.25">
      <c r="B1211" s="211"/>
      <c r="C1211" s="211"/>
      <c r="D1211" s="211"/>
      <c r="E1211" s="211"/>
      <c r="F1211" s="681"/>
      <c r="G1211" s="682"/>
      <c r="H1211" s="241"/>
      <c r="I1211" s="241"/>
      <c r="J1211" s="241"/>
      <c r="K1211" s="241"/>
    </row>
    <row r="1212" spans="2:11" x14ac:dyDescent="0.25">
      <c r="B1212" s="211"/>
      <c r="C1212" s="211"/>
      <c r="D1212" s="211"/>
      <c r="E1212" s="211"/>
      <c r="F1212" s="681"/>
      <c r="G1212" s="682"/>
      <c r="H1212" s="241"/>
      <c r="I1212" s="241"/>
      <c r="J1212" s="241"/>
      <c r="K1212" s="241"/>
    </row>
    <row r="1213" spans="2:11" x14ac:dyDescent="0.25">
      <c r="B1213" s="211"/>
      <c r="C1213" s="211"/>
      <c r="D1213" s="211"/>
      <c r="E1213" s="211"/>
      <c r="F1213" s="681"/>
      <c r="G1213" s="682"/>
      <c r="H1213" s="241"/>
      <c r="I1213" s="241"/>
      <c r="J1213" s="241"/>
      <c r="K1213" s="241"/>
    </row>
    <row r="1214" spans="2:11" x14ac:dyDescent="0.25">
      <c r="B1214" s="211"/>
      <c r="C1214" s="211"/>
      <c r="D1214" s="211"/>
      <c r="E1214" s="211"/>
      <c r="F1214" s="681"/>
      <c r="G1214" s="682"/>
      <c r="H1214" s="241"/>
      <c r="I1214" s="241"/>
      <c r="J1214" s="241"/>
      <c r="K1214" s="241"/>
    </row>
    <row r="1215" spans="2:11" x14ac:dyDescent="0.25">
      <c r="B1215" s="211"/>
      <c r="C1215" s="211"/>
      <c r="D1215" s="211"/>
      <c r="E1215" s="211"/>
      <c r="F1215" s="681"/>
      <c r="G1215" s="682"/>
      <c r="H1215" s="241"/>
      <c r="I1215" s="241"/>
      <c r="J1215" s="241"/>
      <c r="K1215" s="241"/>
    </row>
    <row r="1216" spans="2:11" x14ac:dyDescent="0.25">
      <c r="B1216" s="211"/>
      <c r="C1216" s="211"/>
      <c r="D1216" s="211"/>
      <c r="E1216" s="211"/>
      <c r="F1216" s="681"/>
      <c r="G1216" s="682"/>
      <c r="H1216" s="241"/>
      <c r="I1216" s="241"/>
      <c r="J1216" s="241"/>
      <c r="K1216" s="241"/>
    </row>
    <row r="1217" spans="2:11" x14ac:dyDescent="0.25">
      <c r="B1217" s="211"/>
      <c r="C1217" s="211"/>
      <c r="D1217" s="211"/>
      <c r="E1217" s="211"/>
      <c r="F1217" s="681"/>
      <c r="G1217" s="682"/>
      <c r="H1217" s="241"/>
      <c r="I1217" s="241"/>
      <c r="J1217" s="241"/>
      <c r="K1217" s="241"/>
    </row>
    <row r="1218" spans="2:11" x14ac:dyDescent="0.25">
      <c r="B1218" s="211"/>
      <c r="C1218" s="211"/>
      <c r="D1218" s="211"/>
      <c r="E1218" s="211"/>
      <c r="F1218" s="681"/>
      <c r="G1218" s="682"/>
      <c r="H1218" s="241"/>
      <c r="I1218" s="241"/>
      <c r="J1218" s="241"/>
      <c r="K1218" s="241"/>
    </row>
    <row r="1219" spans="2:11" x14ac:dyDescent="0.25">
      <c r="B1219" s="211"/>
      <c r="C1219" s="211"/>
      <c r="D1219" s="211"/>
      <c r="E1219" s="211"/>
      <c r="F1219" s="681"/>
      <c r="G1219" s="682"/>
      <c r="H1219" s="241"/>
      <c r="I1219" s="241"/>
      <c r="J1219" s="241"/>
      <c r="K1219" s="241"/>
    </row>
    <row r="1220" spans="2:11" x14ac:dyDescent="0.25">
      <c r="B1220" s="211"/>
      <c r="C1220" s="211"/>
      <c r="D1220" s="211"/>
      <c r="E1220" s="211"/>
      <c r="F1220" s="681"/>
      <c r="G1220" s="682"/>
      <c r="H1220" s="241"/>
      <c r="I1220" s="241"/>
      <c r="J1220" s="241"/>
      <c r="K1220" s="241"/>
    </row>
    <row r="1221" spans="2:11" x14ac:dyDescent="0.25">
      <c r="B1221" s="211"/>
      <c r="C1221" s="211"/>
      <c r="D1221" s="211"/>
      <c r="E1221" s="211"/>
      <c r="F1221" s="681"/>
      <c r="G1221" s="682"/>
      <c r="H1221" s="241"/>
      <c r="I1221" s="241"/>
      <c r="J1221" s="241"/>
      <c r="K1221" s="241"/>
    </row>
    <row r="1222" spans="2:11" x14ac:dyDescent="0.25">
      <c r="B1222" s="211"/>
      <c r="C1222" s="211"/>
      <c r="D1222" s="211"/>
      <c r="E1222" s="211"/>
      <c r="F1222" s="681"/>
      <c r="G1222" s="682"/>
      <c r="H1222" s="241"/>
      <c r="I1222" s="241"/>
      <c r="J1222" s="241"/>
      <c r="K1222" s="241"/>
    </row>
    <row r="1223" spans="2:11" x14ac:dyDescent="0.25">
      <c r="B1223" s="211"/>
      <c r="C1223" s="211"/>
      <c r="D1223" s="211"/>
      <c r="E1223" s="211"/>
      <c r="F1223" s="681"/>
      <c r="G1223" s="682"/>
      <c r="H1223" s="241"/>
      <c r="I1223" s="241"/>
      <c r="J1223" s="241"/>
      <c r="K1223" s="241"/>
    </row>
    <row r="1224" spans="2:11" x14ac:dyDescent="0.25">
      <c r="B1224" s="211"/>
      <c r="C1224" s="211"/>
      <c r="D1224" s="211"/>
      <c r="E1224" s="211"/>
      <c r="F1224" s="681"/>
      <c r="G1224" s="682"/>
      <c r="H1224" s="241"/>
      <c r="I1224" s="241"/>
      <c r="J1224" s="241"/>
      <c r="K1224" s="241"/>
    </row>
    <row r="1225" spans="2:11" x14ac:dyDescent="0.25">
      <c r="B1225" s="211"/>
      <c r="C1225" s="211"/>
      <c r="D1225" s="211"/>
      <c r="E1225" s="211"/>
      <c r="F1225" s="681"/>
      <c r="G1225" s="682"/>
      <c r="H1225" s="241"/>
      <c r="I1225" s="241"/>
      <c r="J1225" s="241"/>
      <c r="K1225" s="241"/>
    </row>
    <row r="1226" spans="2:11" x14ac:dyDescent="0.25">
      <c r="B1226" s="211"/>
      <c r="C1226" s="211"/>
      <c r="D1226" s="211"/>
      <c r="E1226" s="211"/>
      <c r="F1226" s="681"/>
      <c r="G1226" s="682"/>
      <c r="H1226" s="241"/>
      <c r="I1226" s="241"/>
      <c r="J1226" s="241"/>
      <c r="K1226" s="241"/>
    </row>
    <row r="1227" spans="2:11" x14ac:dyDescent="0.25">
      <c r="B1227" s="211"/>
      <c r="C1227" s="211"/>
      <c r="D1227" s="211"/>
      <c r="E1227" s="211"/>
      <c r="F1227" s="681"/>
      <c r="G1227" s="682"/>
      <c r="H1227" s="241"/>
      <c r="I1227" s="241"/>
      <c r="J1227" s="241"/>
      <c r="K1227" s="241"/>
    </row>
    <row r="1228" spans="2:11" x14ac:dyDescent="0.25">
      <c r="B1228" s="211"/>
      <c r="C1228" s="211"/>
      <c r="D1228" s="211"/>
      <c r="E1228" s="211"/>
      <c r="F1228" s="681"/>
      <c r="G1228" s="682"/>
      <c r="H1228" s="241"/>
      <c r="I1228" s="241"/>
      <c r="J1228" s="241"/>
      <c r="K1228" s="241"/>
    </row>
    <row r="1229" spans="2:11" x14ac:dyDescent="0.25">
      <c r="B1229" s="211"/>
      <c r="C1229" s="211"/>
      <c r="D1229" s="211"/>
      <c r="E1229" s="211"/>
      <c r="F1229" s="681"/>
      <c r="G1229" s="682"/>
      <c r="H1229" s="241"/>
      <c r="I1229" s="241"/>
      <c r="J1229" s="241"/>
      <c r="K1229" s="241"/>
    </row>
    <row r="1230" spans="2:11" x14ac:dyDescent="0.25">
      <c r="B1230" s="211"/>
      <c r="C1230" s="211"/>
      <c r="D1230" s="211"/>
      <c r="E1230" s="211"/>
      <c r="F1230" s="681"/>
      <c r="G1230" s="682"/>
      <c r="H1230" s="241"/>
      <c r="I1230" s="241"/>
      <c r="J1230" s="241"/>
      <c r="K1230" s="241"/>
    </row>
    <row r="1231" spans="2:11" x14ac:dyDescent="0.25">
      <c r="B1231" s="211"/>
      <c r="C1231" s="211"/>
      <c r="D1231" s="211"/>
      <c r="E1231" s="211"/>
      <c r="F1231" s="681"/>
      <c r="G1231" s="682"/>
      <c r="H1231" s="241"/>
      <c r="I1231" s="241"/>
      <c r="J1231" s="241"/>
      <c r="K1231" s="241"/>
    </row>
    <row r="1232" spans="2:11" x14ac:dyDescent="0.25">
      <c r="B1232" s="211"/>
      <c r="C1232" s="211"/>
      <c r="D1232" s="211"/>
      <c r="E1232" s="211"/>
      <c r="F1232" s="681"/>
      <c r="G1232" s="682"/>
      <c r="H1232" s="241"/>
      <c r="I1232" s="241"/>
      <c r="J1232" s="241"/>
      <c r="K1232" s="241"/>
    </row>
    <row r="1233" spans="2:11" x14ac:dyDescent="0.25">
      <c r="B1233" s="211"/>
      <c r="C1233" s="211"/>
      <c r="D1233" s="211"/>
      <c r="E1233" s="211"/>
      <c r="F1233" s="681"/>
      <c r="G1233" s="682"/>
      <c r="H1233" s="241"/>
      <c r="I1233" s="241"/>
      <c r="J1233" s="241"/>
      <c r="K1233" s="241"/>
    </row>
    <row r="1234" spans="2:11" x14ac:dyDescent="0.25">
      <c r="B1234" s="211"/>
      <c r="C1234" s="211"/>
      <c r="D1234" s="211"/>
      <c r="E1234" s="211"/>
      <c r="F1234" s="681"/>
      <c r="G1234" s="682"/>
      <c r="H1234" s="241"/>
      <c r="I1234" s="241"/>
      <c r="J1234" s="241"/>
      <c r="K1234" s="241"/>
    </row>
    <row r="1235" spans="2:11" x14ac:dyDescent="0.25">
      <c r="B1235" s="211"/>
      <c r="C1235" s="211"/>
      <c r="D1235" s="211"/>
      <c r="E1235" s="211"/>
      <c r="F1235" s="681"/>
      <c r="G1235" s="682"/>
      <c r="H1235" s="241"/>
      <c r="I1235" s="241"/>
      <c r="J1235" s="241"/>
      <c r="K1235" s="241"/>
    </row>
    <row r="1236" spans="2:11" x14ac:dyDescent="0.25">
      <c r="B1236" s="211"/>
      <c r="C1236" s="211"/>
      <c r="D1236" s="211"/>
      <c r="E1236" s="211"/>
      <c r="F1236" s="681"/>
      <c r="G1236" s="682"/>
      <c r="H1236" s="241"/>
      <c r="I1236" s="241"/>
      <c r="J1236" s="241"/>
      <c r="K1236" s="241"/>
    </row>
    <row r="1237" spans="2:11" x14ac:dyDescent="0.25">
      <c r="B1237" s="211"/>
      <c r="C1237" s="211"/>
      <c r="D1237" s="211"/>
      <c r="E1237" s="211"/>
      <c r="F1237" s="681"/>
      <c r="G1237" s="682"/>
      <c r="H1237" s="241"/>
      <c r="I1237" s="241"/>
      <c r="J1237" s="241"/>
      <c r="K1237" s="241"/>
    </row>
    <row r="1238" spans="2:11" x14ac:dyDescent="0.25">
      <c r="B1238" s="211"/>
      <c r="C1238" s="211"/>
      <c r="D1238" s="211"/>
      <c r="E1238" s="211"/>
      <c r="F1238" s="681"/>
      <c r="G1238" s="682"/>
      <c r="H1238" s="241"/>
      <c r="I1238" s="241"/>
      <c r="J1238" s="241"/>
      <c r="K1238" s="241"/>
    </row>
    <row r="1239" spans="2:11" x14ac:dyDescent="0.25">
      <c r="B1239" s="211"/>
      <c r="C1239" s="211"/>
      <c r="D1239" s="211"/>
      <c r="E1239" s="211"/>
      <c r="F1239" s="681"/>
      <c r="G1239" s="682"/>
      <c r="H1239" s="241"/>
      <c r="I1239" s="241"/>
      <c r="J1239" s="241"/>
      <c r="K1239" s="241"/>
    </row>
    <row r="1240" spans="2:11" x14ac:dyDescent="0.25">
      <c r="B1240" s="211"/>
      <c r="C1240" s="211"/>
      <c r="D1240" s="211"/>
      <c r="E1240" s="211"/>
      <c r="F1240" s="681"/>
      <c r="G1240" s="682"/>
      <c r="H1240" s="241"/>
      <c r="I1240" s="241"/>
      <c r="J1240" s="241"/>
      <c r="K1240" s="241"/>
    </row>
    <row r="1241" spans="2:11" x14ac:dyDescent="0.25">
      <c r="B1241" s="211"/>
      <c r="C1241" s="211"/>
      <c r="D1241" s="211"/>
      <c r="E1241" s="211"/>
      <c r="F1241" s="681"/>
      <c r="G1241" s="682"/>
      <c r="H1241" s="241"/>
      <c r="I1241" s="241"/>
      <c r="J1241" s="241"/>
      <c r="K1241" s="241"/>
    </row>
    <row r="1242" spans="2:11" x14ac:dyDescent="0.25">
      <c r="B1242" s="211"/>
      <c r="C1242" s="211"/>
      <c r="D1242" s="211"/>
      <c r="E1242" s="211"/>
      <c r="F1242" s="681"/>
      <c r="G1242" s="682"/>
      <c r="H1242" s="241"/>
      <c r="I1242" s="241"/>
      <c r="J1242" s="241"/>
      <c r="K1242" s="241"/>
    </row>
    <row r="1243" spans="2:11" x14ac:dyDescent="0.25">
      <c r="B1243" s="211"/>
      <c r="C1243" s="211"/>
      <c r="D1243" s="211"/>
      <c r="E1243" s="211"/>
      <c r="F1243" s="681"/>
      <c r="G1243" s="682"/>
      <c r="H1243" s="241"/>
      <c r="I1243" s="241"/>
      <c r="J1243" s="241"/>
      <c r="K1243" s="241"/>
    </row>
    <row r="1244" spans="2:11" x14ac:dyDescent="0.25">
      <c r="B1244" s="211"/>
      <c r="C1244" s="211"/>
      <c r="D1244" s="211"/>
      <c r="E1244" s="211"/>
      <c r="F1244" s="681"/>
      <c r="G1244" s="682"/>
      <c r="H1244" s="241"/>
      <c r="I1244" s="241"/>
      <c r="J1244" s="241"/>
      <c r="K1244" s="241"/>
    </row>
    <row r="1245" spans="2:11" x14ac:dyDescent="0.25">
      <c r="B1245" s="211"/>
      <c r="C1245" s="211"/>
      <c r="D1245" s="211"/>
      <c r="E1245" s="211"/>
      <c r="F1245" s="681"/>
      <c r="G1245" s="682"/>
      <c r="H1245" s="241"/>
      <c r="I1245" s="241"/>
      <c r="J1245" s="241"/>
      <c r="K1245" s="241"/>
    </row>
    <row r="1246" spans="2:11" x14ac:dyDescent="0.25">
      <c r="B1246" s="211"/>
      <c r="C1246" s="211"/>
      <c r="D1246" s="211"/>
      <c r="E1246" s="211"/>
      <c r="F1246" s="681"/>
      <c r="G1246" s="682"/>
      <c r="H1246" s="241"/>
      <c r="I1246" s="241"/>
      <c r="J1246" s="241"/>
      <c r="K1246" s="241"/>
    </row>
    <row r="1247" spans="2:11" x14ac:dyDescent="0.25">
      <c r="B1247" s="211"/>
      <c r="C1247" s="211"/>
      <c r="D1247" s="211"/>
      <c r="E1247" s="211"/>
      <c r="F1247" s="681"/>
      <c r="G1247" s="682"/>
      <c r="H1247" s="241"/>
      <c r="I1247" s="241"/>
      <c r="J1247" s="241"/>
      <c r="K1247" s="241"/>
    </row>
    <row r="1248" spans="2:11" x14ac:dyDescent="0.25">
      <c r="B1248" s="211"/>
      <c r="C1248" s="211"/>
      <c r="D1248" s="211"/>
      <c r="E1248" s="211"/>
      <c r="F1248" s="681"/>
      <c r="G1248" s="682"/>
      <c r="H1248" s="241"/>
      <c r="I1248" s="241"/>
      <c r="J1248" s="241"/>
      <c r="K1248" s="241"/>
    </row>
    <row r="1249" spans="2:11" x14ac:dyDescent="0.25">
      <c r="B1249" s="211"/>
      <c r="C1249" s="211"/>
      <c r="D1249" s="211"/>
      <c r="E1249" s="211"/>
      <c r="F1249" s="681"/>
      <c r="G1249" s="682"/>
      <c r="H1249" s="241"/>
      <c r="I1249" s="241"/>
      <c r="J1249" s="241"/>
      <c r="K1249" s="241"/>
    </row>
    <row r="1250" spans="2:11" x14ac:dyDescent="0.25">
      <c r="B1250" s="211"/>
      <c r="C1250" s="211"/>
      <c r="D1250" s="211"/>
      <c r="E1250" s="211"/>
      <c r="F1250" s="681"/>
      <c r="G1250" s="682"/>
      <c r="H1250" s="241"/>
      <c r="I1250" s="241"/>
      <c r="J1250" s="241"/>
      <c r="K1250" s="241"/>
    </row>
    <row r="1251" spans="2:11" x14ac:dyDescent="0.25">
      <c r="B1251" s="211"/>
      <c r="C1251" s="211"/>
      <c r="D1251" s="211"/>
      <c r="E1251" s="211"/>
      <c r="F1251" s="681"/>
      <c r="G1251" s="682"/>
      <c r="H1251" s="241"/>
      <c r="I1251" s="241"/>
      <c r="J1251" s="241"/>
      <c r="K1251" s="241"/>
    </row>
    <row r="1252" spans="2:11" x14ac:dyDescent="0.25">
      <c r="B1252" s="211"/>
      <c r="C1252" s="211"/>
      <c r="D1252" s="211"/>
      <c r="E1252" s="211"/>
      <c r="F1252" s="681"/>
      <c r="G1252" s="682"/>
      <c r="H1252" s="241"/>
      <c r="I1252" s="241"/>
      <c r="J1252" s="241"/>
      <c r="K1252" s="241"/>
    </row>
    <row r="1253" spans="2:11" x14ac:dyDescent="0.25">
      <c r="B1253" s="211"/>
      <c r="C1253" s="211"/>
      <c r="D1253" s="211"/>
      <c r="E1253" s="211"/>
      <c r="F1253" s="681"/>
      <c r="G1253" s="682"/>
      <c r="H1253" s="241"/>
      <c r="I1253" s="241"/>
      <c r="J1253" s="241"/>
      <c r="K1253" s="241"/>
    </row>
    <row r="1254" spans="2:11" x14ac:dyDescent="0.25">
      <c r="B1254" s="211"/>
      <c r="C1254" s="211"/>
      <c r="D1254" s="211"/>
      <c r="E1254" s="211"/>
      <c r="F1254" s="681"/>
      <c r="G1254" s="682"/>
      <c r="H1254" s="241"/>
      <c r="I1254" s="241"/>
      <c r="J1254" s="241"/>
      <c r="K1254" s="241"/>
    </row>
    <row r="1255" spans="2:11" x14ac:dyDescent="0.25">
      <c r="B1255" s="211"/>
      <c r="C1255" s="211"/>
      <c r="D1255" s="211"/>
      <c r="E1255" s="211"/>
      <c r="F1255" s="681"/>
      <c r="G1255" s="682"/>
      <c r="H1255" s="241"/>
      <c r="I1255" s="241"/>
      <c r="J1255" s="241"/>
      <c r="K1255" s="241"/>
    </row>
    <row r="1256" spans="2:11" x14ac:dyDescent="0.25">
      <c r="B1256" s="211"/>
      <c r="C1256" s="211"/>
      <c r="D1256" s="211"/>
      <c r="E1256" s="211"/>
      <c r="F1256" s="681"/>
      <c r="G1256" s="682"/>
      <c r="H1256" s="241"/>
      <c r="I1256" s="241"/>
      <c r="J1256" s="241"/>
      <c r="K1256" s="241"/>
    </row>
    <row r="1257" spans="2:11" x14ac:dyDescent="0.25">
      <c r="B1257" s="211"/>
      <c r="C1257" s="211"/>
      <c r="D1257" s="211"/>
      <c r="E1257" s="211"/>
      <c r="F1257" s="681"/>
      <c r="G1257" s="682"/>
      <c r="H1257" s="241"/>
      <c r="I1257" s="241"/>
      <c r="J1257" s="241"/>
      <c r="K1257" s="241"/>
    </row>
    <row r="1258" spans="2:11" x14ac:dyDescent="0.25">
      <c r="B1258" s="211"/>
      <c r="C1258" s="211"/>
      <c r="D1258" s="211"/>
      <c r="E1258" s="211"/>
      <c r="F1258" s="681"/>
      <c r="G1258" s="682"/>
      <c r="H1258" s="241"/>
      <c r="I1258" s="241"/>
      <c r="J1258" s="241"/>
      <c r="K1258" s="241"/>
    </row>
    <row r="1259" spans="2:11" x14ac:dyDescent="0.25">
      <c r="B1259" s="211"/>
      <c r="C1259" s="211"/>
      <c r="D1259" s="211"/>
      <c r="E1259" s="211"/>
      <c r="F1259" s="681"/>
      <c r="G1259" s="682"/>
      <c r="H1259" s="241"/>
      <c r="I1259" s="241"/>
      <c r="J1259" s="241"/>
      <c r="K1259" s="241"/>
    </row>
    <row r="1260" spans="2:11" x14ac:dyDescent="0.25">
      <c r="B1260" s="211"/>
      <c r="C1260" s="211"/>
      <c r="D1260" s="211"/>
      <c r="E1260" s="211"/>
      <c r="F1260" s="681"/>
      <c r="G1260" s="682"/>
      <c r="H1260" s="241"/>
      <c r="I1260" s="241"/>
      <c r="J1260" s="241"/>
      <c r="K1260" s="241"/>
    </row>
    <row r="1261" spans="2:11" x14ac:dyDescent="0.25">
      <c r="B1261" s="211"/>
      <c r="C1261" s="211"/>
      <c r="D1261" s="211"/>
      <c r="E1261" s="211"/>
      <c r="F1261" s="681"/>
      <c r="G1261" s="682"/>
      <c r="H1261" s="241"/>
      <c r="I1261" s="241"/>
      <c r="J1261" s="241"/>
      <c r="K1261" s="241"/>
    </row>
    <row r="1262" spans="2:11" x14ac:dyDescent="0.25">
      <c r="B1262" s="211"/>
      <c r="C1262" s="211"/>
      <c r="D1262" s="211"/>
      <c r="E1262" s="211"/>
      <c r="F1262" s="681"/>
      <c r="G1262" s="682"/>
      <c r="H1262" s="241"/>
      <c r="I1262" s="241"/>
      <c r="J1262" s="241"/>
      <c r="K1262" s="241"/>
    </row>
    <row r="1263" spans="2:11" x14ac:dyDescent="0.25">
      <c r="B1263" s="211"/>
      <c r="C1263" s="211"/>
      <c r="D1263" s="211"/>
      <c r="E1263" s="211"/>
      <c r="F1263" s="681"/>
      <c r="G1263" s="682"/>
      <c r="H1263" s="241"/>
      <c r="I1263" s="241"/>
      <c r="J1263" s="241"/>
      <c r="K1263" s="241"/>
    </row>
    <row r="1264" spans="2:11" x14ac:dyDescent="0.25">
      <c r="B1264" s="211"/>
      <c r="C1264" s="211"/>
      <c r="D1264" s="211"/>
      <c r="E1264" s="211"/>
      <c r="F1264" s="681"/>
      <c r="G1264" s="682"/>
      <c r="H1264" s="241"/>
      <c r="I1264" s="241"/>
      <c r="J1264" s="241"/>
      <c r="K1264" s="241"/>
    </row>
    <row r="1265" spans="2:11" x14ac:dyDescent="0.25">
      <c r="B1265" s="211"/>
      <c r="C1265" s="211"/>
      <c r="D1265" s="211"/>
      <c r="E1265" s="211"/>
      <c r="F1265" s="681"/>
      <c r="G1265" s="682"/>
      <c r="H1265" s="241"/>
      <c r="I1265" s="241"/>
      <c r="J1265" s="241"/>
      <c r="K1265" s="241"/>
    </row>
    <row r="1266" spans="2:11" x14ac:dyDescent="0.25">
      <c r="B1266" s="211"/>
      <c r="C1266" s="211"/>
      <c r="D1266" s="211"/>
      <c r="E1266" s="211"/>
      <c r="F1266" s="681"/>
      <c r="G1266" s="682"/>
      <c r="H1266" s="241"/>
      <c r="I1266" s="241"/>
      <c r="J1266" s="241"/>
      <c r="K1266" s="241"/>
    </row>
    <row r="1267" spans="2:11" x14ac:dyDescent="0.25">
      <c r="B1267" s="211"/>
      <c r="C1267" s="211"/>
      <c r="D1267" s="211"/>
      <c r="E1267" s="211"/>
      <c r="F1267" s="681"/>
      <c r="G1267" s="682"/>
      <c r="H1267" s="241"/>
      <c r="I1267" s="241"/>
      <c r="J1267" s="241"/>
      <c r="K1267" s="241"/>
    </row>
    <row r="1268" spans="2:11" x14ac:dyDescent="0.25">
      <c r="B1268" s="211"/>
      <c r="C1268" s="211"/>
      <c r="D1268" s="211"/>
      <c r="E1268" s="211"/>
      <c r="F1268" s="681"/>
      <c r="G1268" s="682"/>
      <c r="H1268" s="241"/>
      <c r="I1268" s="241"/>
      <c r="J1268" s="241"/>
      <c r="K1268" s="241"/>
    </row>
    <row r="1269" spans="2:11" x14ac:dyDescent="0.25">
      <c r="B1269" s="211"/>
      <c r="C1269" s="211"/>
      <c r="D1269" s="211"/>
      <c r="E1269" s="211"/>
      <c r="F1269" s="681"/>
      <c r="G1269" s="682"/>
      <c r="H1269" s="241"/>
      <c r="I1269" s="241"/>
      <c r="J1269" s="241"/>
      <c r="K1269" s="241"/>
    </row>
    <row r="1270" spans="2:11" x14ac:dyDescent="0.25">
      <c r="B1270" s="211"/>
      <c r="C1270" s="211"/>
      <c r="D1270" s="211"/>
      <c r="E1270" s="211"/>
      <c r="F1270" s="681"/>
      <c r="G1270" s="682"/>
      <c r="H1270" s="241"/>
      <c r="I1270" s="241"/>
      <c r="J1270" s="241"/>
      <c r="K1270" s="241"/>
    </row>
    <row r="1271" spans="2:11" x14ac:dyDescent="0.25">
      <c r="B1271" s="211"/>
      <c r="C1271" s="211"/>
      <c r="D1271" s="211"/>
      <c r="E1271" s="211"/>
      <c r="F1271" s="681"/>
      <c r="G1271" s="682"/>
      <c r="H1271" s="241"/>
      <c r="I1271" s="241"/>
      <c r="J1271" s="241"/>
      <c r="K1271" s="241"/>
    </row>
    <row r="1272" spans="2:11" x14ac:dyDescent="0.25">
      <c r="B1272" s="211"/>
      <c r="C1272" s="211"/>
      <c r="D1272" s="211"/>
      <c r="E1272" s="211"/>
      <c r="F1272" s="681"/>
      <c r="G1272" s="682"/>
      <c r="H1272" s="241"/>
      <c r="I1272" s="241"/>
      <c r="J1272" s="241"/>
      <c r="K1272" s="241"/>
    </row>
    <row r="1273" spans="2:11" x14ac:dyDescent="0.25">
      <c r="B1273" s="211"/>
      <c r="C1273" s="211"/>
      <c r="D1273" s="211"/>
      <c r="E1273" s="211"/>
      <c r="F1273" s="681"/>
      <c r="G1273" s="682"/>
      <c r="H1273" s="241"/>
      <c r="I1273" s="241"/>
      <c r="J1273" s="241"/>
      <c r="K1273" s="241"/>
    </row>
    <row r="1274" spans="2:11" x14ac:dyDescent="0.25">
      <c r="B1274" s="211"/>
      <c r="C1274" s="211"/>
      <c r="D1274" s="211"/>
      <c r="E1274" s="211"/>
      <c r="F1274" s="681"/>
      <c r="G1274" s="682"/>
      <c r="H1274" s="241"/>
      <c r="I1274" s="241"/>
      <c r="J1274" s="241"/>
      <c r="K1274" s="241"/>
    </row>
  </sheetData>
  <sheetProtection formatCells="0" formatColumns="0" formatRows="0"/>
  <protectedRanges>
    <protectedRange sqref="F1:K3 F6:K1048576" name="Intervalo1"/>
    <protectedRange sqref="H5" name="Intervalo1_2_1_2_1"/>
  </protectedRanges>
  <customSheetViews>
    <customSheetView guid="{3A792270-DD59-460C-8549-8A067B670588}" scale="69" showPageBreaks="1" fitToPage="1" printArea="1" view="pageBreakPreview">
      <selection activeCell="A6" sqref="A6:E6"/>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5" manualBreakCount="5">
        <brk id="53" max="10" man="1"/>
        <brk id="110" max="10" man="1"/>
        <brk id="157" max="10" man="1"/>
        <brk id="209" max="10" man="1"/>
        <brk id="265"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4"/>
    </customSheetView>
    <customSheetView guid="{93765CC3-800D-41A7-BF99-D745FFFB7598}"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5"/>
    </customSheetView>
    <customSheetView guid="{3B5A179A-0C88-46C3-92A9-8D2FD93B1702}"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6"/>
    </customSheetView>
    <customSheetView guid="{DD45362E-770C-4624-970C-2C7DD912C8AB}"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7"/>
    </customSheetView>
  </customSheetViews>
  <mergeCells count="370">
    <mergeCell ref="A4:K4"/>
    <mergeCell ref="B309:E309"/>
    <mergeCell ref="B310:E310"/>
    <mergeCell ref="B311:E311"/>
    <mergeCell ref="B312:E312"/>
    <mergeCell ref="B313:E313"/>
    <mergeCell ref="B314:E314"/>
    <mergeCell ref="B321:E321"/>
    <mergeCell ref="B322:E322"/>
    <mergeCell ref="A299:E299"/>
    <mergeCell ref="B293:E293"/>
    <mergeCell ref="B294:E294"/>
    <mergeCell ref="B295:E295"/>
    <mergeCell ref="B296:E296"/>
    <mergeCell ref="B297:E297"/>
    <mergeCell ref="A292:E292"/>
    <mergeCell ref="B298:E298"/>
    <mergeCell ref="F299:K299"/>
    <mergeCell ref="B300:E300"/>
    <mergeCell ref="B284:E284"/>
    <mergeCell ref="B285:E285"/>
    <mergeCell ref="B286:E286"/>
    <mergeCell ref="B287:E287"/>
    <mergeCell ref="B288:E288"/>
    <mergeCell ref="B323:E323"/>
    <mergeCell ref="B315:E315"/>
    <mergeCell ref="B316:E316"/>
    <mergeCell ref="B317:E317"/>
    <mergeCell ref="B318:E318"/>
    <mergeCell ref="B319:E319"/>
    <mergeCell ref="B320:E320"/>
    <mergeCell ref="B301:E301"/>
    <mergeCell ref="B302:E302"/>
    <mergeCell ref="B303:E303"/>
    <mergeCell ref="B304:E304"/>
    <mergeCell ref="B305:E305"/>
    <mergeCell ref="B306:E306"/>
    <mergeCell ref="B307:E307"/>
    <mergeCell ref="B308:E308"/>
    <mergeCell ref="B289:E289"/>
    <mergeCell ref="B290:E290"/>
    <mergeCell ref="A291:E291"/>
    <mergeCell ref="F292:K292"/>
    <mergeCell ref="B275:E275"/>
    <mergeCell ref="B276:E276"/>
    <mergeCell ref="B277:E277"/>
    <mergeCell ref="B278:E278"/>
    <mergeCell ref="B279:E279"/>
    <mergeCell ref="B280:E280"/>
    <mergeCell ref="B281:E281"/>
    <mergeCell ref="B282:E282"/>
    <mergeCell ref="B283:E283"/>
    <mergeCell ref="A267:E267"/>
    <mergeCell ref="B268:E268"/>
    <mergeCell ref="A269:E269"/>
    <mergeCell ref="F270:K270"/>
    <mergeCell ref="B271:E271"/>
    <mergeCell ref="A270:E270"/>
    <mergeCell ref="A272:E272"/>
    <mergeCell ref="A273:E273"/>
    <mergeCell ref="B274:E274"/>
    <mergeCell ref="B258:E258"/>
    <mergeCell ref="B259:E259"/>
    <mergeCell ref="B260:E260"/>
    <mergeCell ref="A261:E261"/>
    <mergeCell ref="B262:E262"/>
    <mergeCell ref="B263:E263"/>
    <mergeCell ref="B264:E264"/>
    <mergeCell ref="B265:E265"/>
    <mergeCell ref="B266:E266"/>
    <mergeCell ref="B249:E249"/>
    <mergeCell ref="B250:E250"/>
    <mergeCell ref="B251:E251"/>
    <mergeCell ref="B252:E252"/>
    <mergeCell ref="B253:E253"/>
    <mergeCell ref="B254:E254"/>
    <mergeCell ref="B255:E255"/>
    <mergeCell ref="B256:E256"/>
    <mergeCell ref="B257:E257"/>
    <mergeCell ref="A240:E240"/>
    <mergeCell ref="B241:E241"/>
    <mergeCell ref="A242:E242"/>
    <mergeCell ref="A243:E243"/>
    <mergeCell ref="B244:E244"/>
    <mergeCell ref="B245:E245"/>
    <mergeCell ref="B246:E246"/>
    <mergeCell ref="B247:E247"/>
    <mergeCell ref="B248:E248"/>
    <mergeCell ref="B233:E233"/>
    <mergeCell ref="F234:K234"/>
    <mergeCell ref="B235:E235"/>
    <mergeCell ref="F236:K236"/>
    <mergeCell ref="A236:E236"/>
    <mergeCell ref="A234:E234"/>
    <mergeCell ref="B237:E237"/>
    <mergeCell ref="B238:E238"/>
    <mergeCell ref="B239:E239"/>
    <mergeCell ref="B225:E225"/>
    <mergeCell ref="B226:E226"/>
    <mergeCell ref="B227:E227"/>
    <mergeCell ref="B228:E228"/>
    <mergeCell ref="A222:E222"/>
    <mergeCell ref="B229:E229"/>
    <mergeCell ref="B230:E230"/>
    <mergeCell ref="B231:E231"/>
    <mergeCell ref="B232:E232"/>
    <mergeCell ref="B216:E216"/>
    <mergeCell ref="B217:E217"/>
    <mergeCell ref="B218:E218"/>
    <mergeCell ref="B219:E219"/>
    <mergeCell ref="B220:E220"/>
    <mergeCell ref="A221:E221"/>
    <mergeCell ref="F222:K222"/>
    <mergeCell ref="B223:E223"/>
    <mergeCell ref="B224:E224"/>
    <mergeCell ref="B207:E207"/>
    <mergeCell ref="B208:E208"/>
    <mergeCell ref="B209:E209"/>
    <mergeCell ref="B210:E210"/>
    <mergeCell ref="B211:E211"/>
    <mergeCell ref="A212:E212"/>
    <mergeCell ref="B213:E213"/>
    <mergeCell ref="A214:E214"/>
    <mergeCell ref="B215:E215"/>
    <mergeCell ref="B198:E198"/>
    <mergeCell ref="B199:E199"/>
    <mergeCell ref="B200:E200"/>
    <mergeCell ref="B201:E201"/>
    <mergeCell ref="B202:E202"/>
    <mergeCell ref="B203:E203"/>
    <mergeCell ref="B204:E204"/>
    <mergeCell ref="B205:E205"/>
    <mergeCell ref="B206:E206"/>
    <mergeCell ref="B192:E192"/>
    <mergeCell ref="F193:K193"/>
    <mergeCell ref="A193:E193"/>
    <mergeCell ref="A191:E191"/>
    <mergeCell ref="A189:E189"/>
    <mergeCell ref="B194:E194"/>
    <mergeCell ref="A195:E195"/>
    <mergeCell ref="A196:E196"/>
    <mergeCell ref="B197:E197"/>
    <mergeCell ref="F185:K185"/>
    <mergeCell ref="B186:E186"/>
    <mergeCell ref="F187:K187"/>
    <mergeCell ref="A187:E187"/>
    <mergeCell ref="A185:E185"/>
    <mergeCell ref="B188:E188"/>
    <mergeCell ref="F189:K189"/>
    <mergeCell ref="B190:E190"/>
    <mergeCell ref="F191:K191"/>
    <mergeCell ref="B177:E177"/>
    <mergeCell ref="B178:E178"/>
    <mergeCell ref="B179:E179"/>
    <mergeCell ref="B180:E180"/>
    <mergeCell ref="A173:E173"/>
    <mergeCell ref="A181:E181"/>
    <mergeCell ref="B182:E182"/>
    <mergeCell ref="A183:E183"/>
    <mergeCell ref="A184:E184"/>
    <mergeCell ref="B168:E168"/>
    <mergeCell ref="B169:E169"/>
    <mergeCell ref="B170:E170"/>
    <mergeCell ref="B171:E171"/>
    <mergeCell ref="A172:E172"/>
    <mergeCell ref="F173:K173"/>
    <mergeCell ref="B174:E174"/>
    <mergeCell ref="B175:E175"/>
    <mergeCell ref="B176:E176"/>
    <mergeCell ref="B160:E160"/>
    <mergeCell ref="B161:E161"/>
    <mergeCell ref="B162:E162"/>
    <mergeCell ref="B163:E163"/>
    <mergeCell ref="A159:E159"/>
    <mergeCell ref="B164:E164"/>
    <mergeCell ref="B165:E165"/>
    <mergeCell ref="B166:E166"/>
    <mergeCell ref="B167:E167"/>
    <mergeCell ref="B151:E151"/>
    <mergeCell ref="B152:E152"/>
    <mergeCell ref="B153:E153"/>
    <mergeCell ref="B154:E154"/>
    <mergeCell ref="B155:E155"/>
    <mergeCell ref="B156:E156"/>
    <mergeCell ref="B157:E157"/>
    <mergeCell ref="A158:E158"/>
    <mergeCell ref="F159:K159"/>
    <mergeCell ref="F144:K144"/>
    <mergeCell ref="B145:E145"/>
    <mergeCell ref="F146:K146"/>
    <mergeCell ref="A146:E146"/>
    <mergeCell ref="A144:E144"/>
    <mergeCell ref="B147:E147"/>
    <mergeCell ref="B148:E148"/>
    <mergeCell ref="B149:E149"/>
    <mergeCell ref="B150:E150"/>
    <mergeCell ref="B135:E135"/>
    <mergeCell ref="A136:E136"/>
    <mergeCell ref="B137:E137"/>
    <mergeCell ref="B138:E138"/>
    <mergeCell ref="B139:E139"/>
    <mergeCell ref="B140:E140"/>
    <mergeCell ref="B141:E141"/>
    <mergeCell ref="B142:E142"/>
    <mergeCell ref="A143:E143"/>
    <mergeCell ref="F126:K126"/>
    <mergeCell ref="B127:E127"/>
    <mergeCell ref="B128:E128"/>
    <mergeCell ref="F129:K129"/>
    <mergeCell ref="B130:E130"/>
    <mergeCell ref="B131:E131"/>
    <mergeCell ref="F132:K132"/>
    <mergeCell ref="B133:E133"/>
    <mergeCell ref="F134:K134"/>
    <mergeCell ref="F117:K117"/>
    <mergeCell ref="B118:E118"/>
    <mergeCell ref="B119:E119"/>
    <mergeCell ref="F120:K120"/>
    <mergeCell ref="B121:E121"/>
    <mergeCell ref="B122:E122"/>
    <mergeCell ref="F123:K123"/>
    <mergeCell ref="B124:E124"/>
    <mergeCell ref="B125:E125"/>
    <mergeCell ref="B108:E108"/>
    <mergeCell ref="B109:E109"/>
    <mergeCell ref="B110:E110"/>
    <mergeCell ref="B111:E111"/>
    <mergeCell ref="F112:K112"/>
    <mergeCell ref="B113:E113"/>
    <mergeCell ref="F114:K114"/>
    <mergeCell ref="B115:E115"/>
    <mergeCell ref="A116:E116"/>
    <mergeCell ref="B99:E99"/>
    <mergeCell ref="B100:E100"/>
    <mergeCell ref="B101:E101"/>
    <mergeCell ref="B102:E102"/>
    <mergeCell ref="B103:E103"/>
    <mergeCell ref="B104:E104"/>
    <mergeCell ref="F105:K105"/>
    <mergeCell ref="B106:E106"/>
    <mergeCell ref="F107:K107"/>
    <mergeCell ref="B90:E90"/>
    <mergeCell ref="B91:E91"/>
    <mergeCell ref="B92:E92"/>
    <mergeCell ref="F93:K93"/>
    <mergeCell ref="B94:E94"/>
    <mergeCell ref="F95:K95"/>
    <mergeCell ref="B96:E96"/>
    <mergeCell ref="F97:K97"/>
    <mergeCell ref="B98:E98"/>
    <mergeCell ref="B81:E81"/>
    <mergeCell ref="B82:E82"/>
    <mergeCell ref="B83:E83"/>
    <mergeCell ref="B84:E84"/>
    <mergeCell ref="B85:E85"/>
    <mergeCell ref="B86:E86"/>
    <mergeCell ref="B87:E87"/>
    <mergeCell ref="F88:K88"/>
    <mergeCell ref="B89:E89"/>
    <mergeCell ref="B72:E72"/>
    <mergeCell ref="F73:K73"/>
    <mergeCell ref="B74:E74"/>
    <mergeCell ref="B75:E75"/>
    <mergeCell ref="B76:E76"/>
    <mergeCell ref="B77:E77"/>
    <mergeCell ref="B78:E78"/>
    <mergeCell ref="B79:E79"/>
    <mergeCell ref="B80:E80"/>
    <mergeCell ref="B65:E65"/>
    <mergeCell ref="B66:E66"/>
    <mergeCell ref="B67:E67"/>
    <mergeCell ref="A68:E68"/>
    <mergeCell ref="F69:K69"/>
    <mergeCell ref="B70:E70"/>
    <mergeCell ref="F71:K71"/>
    <mergeCell ref="A71:E71"/>
    <mergeCell ref="A69:E69"/>
    <mergeCell ref="F61:K61"/>
    <mergeCell ref="B62:E62"/>
    <mergeCell ref="B63:E63"/>
    <mergeCell ref="B64:E64"/>
    <mergeCell ref="B56:E56"/>
    <mergeCell ref="F57:K57"/>
    <mergeCell ref="B58:E58"/>
    <mergeCell ref="B59:E59"/>
    <mergeCell ref="A61:E61"/>
    <mergeCell ref="F55:K55"/>
    <mergeCell ref="B45:E45"/>
    <mergeCell ref="F47:K47"/>
    <mergeCell ref="B48:E48"/>
    <mergeCell ref="B49:E49"/>
    <mergeCell ref="B50:E50"/>
    <mergeCell ref="B60:E60"/>
    <mergeCell ref="B51:E51"/>
    <mergeCell ref="B52:E52"/>
    <mergeCell ref="B53:E53"/>
    <mergeCell ref="B54:E54"/>
    <mergeCell ref="A57:E57"/>
    <mergeCell ref="A55:E55"/>
    <mergeCell ref="A47:E47"/>
    <mergeCell ref="B46:E46"/>
    <mergeCell ref="B38:E38"/>
    <mergeCell ref="B39:E39"/>
    <mergeCell ref="B40:E40"/>
    <mergeCell ref="B41:E41"/>
    <mergeCell ref="F42:K42"/>
    <mergeCell ref="B43:E43"/>
    <mergeCell ref="A42:E42"/>
    <mergeCell ref="A37:E37"/>
    <mergeCell ref="B44:E44"/>
    <mergeCell ref="A30:E30"/>
    <mergeCell ref="F31:K31"/>
    <mergeCell ref="B32:E32"/>
    <mergeCell ref="B33:E33"/>
    <mergeCell ref="B34:E34"/>
    <mergeCell ref="B35:E35"/>
    <mergeCell ref="B36:E36"/>
    <mergeCell ref="A31:E31"/>
    <mergeCell ref="F37:K37"/>
    <mergeCell ref="F24:K24"/>
    <mergeCell ref="B25:E25"/>
    <mergeCell ref="F26:K26"/>
    <mergeCell ref="B27:E27"/>
    <mergeCell ref="F28:K28"/>
    <mergeCell ref="A28:E28"/>
    <mergeCell ref="A26:E26"/>
    <mergeCell ref="A24:E24"/>
    <mergeCell ref="B29:E29"/>
    <mergeCell ref="B17:E17"/>
    <mergeCell ref="F18:K18"/>
    <mergeCell ref="B19:E19"/>
    <mergeCell ref="F20:K20"/>
    <mergeCell ref="B21:E21"/>
    <mergeCell ref="F22:K22"/>
    <mergeCell ref="A22:E22"/>
    <mergeCell ref="A20:E20"/>
    <mergeCell ref="B23:E23"/>
    <mergeCell ref="A8:E8"/>
    <mergeCell ref="F9:K9"/>
    <mergeCell ref="B10:E10"/>
    <mergeCell ref="B11:E11"/>
    <mergeCell ref="B12:E12"/>
    <mergeCell ref="B13:E13"/>
    <mergeCell ref="B14:E14"/>
    <mergeCell ref="B15:E15"/>
    <mergeCell ref="B16:E16"/>
    <mergeCell ref="A1:K1"/>
    <mergeCell ref="A2:K2"/>
    <mergeCell ref="A3:K3"/>
    <mergeCell ref="B5:E5"/>
    <mergeCell ref="A9:E9"/>
    <mergeCell ref="A18:E18"/>
    <mergeCell ref="A134:E134"/>
    <mergeCell ref="A132:E132"/>
    <mergeCell ref="A129:E129"/>
    <mergeCell ref="A126:E126"/>
    <mergeCell ref="A123:E123"/>
    <mergeCell ref="A120:E120"/>
    <mergeCell ref="A114:E114"/>
    <mergeCell ref="A117:E117"/>
    <mergeCell ref="A112:E112"/>
    <mergeCell ref="A107:E107"/>
    <mergeCell ref="A105:E105"/>
    <mergeCell ref="A97:E97"/>
    <mergeCell ref="A95:E95"/>
    <mergeCell ref="A93:E93"/>
    <mergeCell ref="A88:E88"/>
    <mergeCell ref="A73:E73"/>
    <mergeCell ref="A6:E6"/>
    <mergeCell ref="A7:E7"/>
  </mergeCells>
  <dataValidations count="1">
    <dataValidation type="list" errorStyle="warning" allowBlank="1" showErrorMessage="1" sqref="F300:F323 F293:F298 F244:F260 F271 F268 F262:F266 F174:F180 F241 F237:F239 F235 F223:F233 F215:F220 F213 F197:F211 F194 F192 F190 F188 F186 F182 F160:F171 F147:F157 F145 F137:F142 F62:F67 F135 F133 F130:F131 F127:F128 F124:F125 F121:F122 F118:F119 F115 F113 F108:F111 F106 F98:F104 F96 F94 F89:F92 F74:F87 F72 F70 F58:F60 F48:F54 F56 F43:F46 F38:F41 F32:F36 F29 F27 F25 F23 F21 F19 F10:F17 F274:F291">
      <formula1>EFS</formula1>
    </dataValidation>
  </dataValidations>
  <pageMargins left="0.70866141732283472" right="0.70866141732283472" top="0.74803149606299213" bottom="0.74803149606299213" header="0.31496062992125984" footer="0.31496062992125984"/>
  <pageSetup paperSize="8" scale="50" fitToHeight="0" orientation="landscape" r:id="rId8"/>
  <rowBreaks count="5" manualBreakCount="5">
    <brk id="54" max="10" man="1"/>
    <brk id="111" max="10" man="1"/>
    <brk id="158" max="10" man="1"/>
    <brk id="210" max="10" man="1"/>
    <brk id="266" max="10" man="1"/>
  </rowBreaks>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U287"/>
  <sheetViews>
    <sheetView view="pageBreakPreview" zoomScaleNormal="100" zoomScaleSheetLayoutView="100" workbookViewId="0">
      <selection sqref="A1:K1"/>
    </sheetView>
  </sheetViews>
  <sheetFormatPr defaultColWidth="9.140625" defaultRowHeight="15" x14ac:dyDescent="0.25"/>
  <cols>
    <col min="1" max="1" width="13.28515625" style="312" customWidth="1"/>
    <col min="2" max="5" width="35.7109375" style="242" customWidth="1"/>
    <col min="6" max="6" width="24.7109375" style="684" customWidth="1"/>
    <col min="7" max="7" width="86.140625" style="684" customWidth="1"/>
    <col min="8" max="8" width="23.5703125" style="295" customWidth="1"/>
    <col min="9" max="9" width="35.7109375" style="295" customWidth="1"/>
    <col min="10" max="10" width="29.7109375" style="295" customWidth="1"/>
    <col min="11" max="11" width="29.28515625" style="296" customWidth="1"/>
    <col min="12" max="16384" width="9.140625" style="211"/>
  </cols>
  <sheetData>
    <row r="1" spans="1:931" s="328" customFormat="1" ht="81.75" customHeight="1" thickTop="1" x14ac:dyDescent="0.25">
      <c r="A1" s="564"/>
      <c r="B1" s="565"/>
      <c r="C1" s="565"/>
      <c r="D1" s="565"/>
      <c r="E1" s="565"/>
      <c r="F1" s="565"/>
      <c r="G1" s="565"/>
      <c r="H1" s="565"/>
      <c r="I1" s="565"/>
      <c r="J1" s="565"/>
      <c r="K1" s="566"/>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row>
    <row r="2" spans="1:931" s="328" customFormat="1" ht="28.5" customHeight="1" x14ac:dyDescent="0.25">
      <c r="A2" s="567" t="s">
        <v>1709</v>
      </c>
      <c r="B2" s="568"/>
      <c r="C2" s="568"/>
      <c r="D2" s="568"/>
      <c r="E2" s="568"/>
      <c r="F2" s="568"/>
      <c r="G2" s="568"/>
      <c r="H2" s="568"/>
      <c r="I2" s="568"/>
      <c r="J2" s="568"/>
      <c r="K2" s="569"/>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row>
    <row r="3" spans="1:931" s="329" customFormat="1" ht="28.5" customHeight="1" x14ac:dyDescent="0.25">
      <c r="A3" s="570" t="s">
        <v>2013</v>
      </c>
      <c r="B3" s="571"/>
      <c r="C3" s="571"/>
      <c r="D3" s="571"/>
      <c r="E3" s="571"/>
      <c r="F3" s="571"/>
      <c r="G3" s="571"/>
      <c r="H3" s="571"/>
      <c r="I3" s="571"/>
      <c r="J3" s="571"/>
      <c r="K3" s="572"/>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row>
    <row r="4" spans="1:931" s="329" customFormat="1" ht="18.75" customHeight="1" x14ac:dyDescent="0.25">
      <c r="A4" s="580" t="s">
        <v>2262</v>
      </c>
      <c r="B4" s="581"/>
      <c r="C4" s="581"/>
      <c r="D4" s="581"/>
      <c r="E4" s="581"/>
      <c r="F4" s="581"/>
      <c r="G4" s="581"/>
      <c r="H4" s="581"/>
      <c r="I4" s="581"/>
      <c r="J4" s="581"/>
      <c r="K4" s="582"/>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row>
    <row r="5" spans="1:931" s="206" customFormat="1" ht="80.099999999999994" customHeight="1" thickBot="1" x14ac:dyDescent="0.3">
      <c r="A5" s="203" t="s">
        <v>228</v>
      </c>
      <c r="B5" s="585" t="s">
        <v>227</v>
      </c>
      <c r="C5" s="586"/>
      <c r="D5" s="586"/>
      <c r="E5" s="587"/>
      <c r="F5" s="409" t="s">
        <v>229</v>
      </c>
      <c r="G5" s="409" t="s">
        <v>2011</v>
      </c>
      <c r="H5" s="204" t="s">
        <v>230</v>
      </c>
      <c r="I5" s="204" t="s">
        <v>113</v>
      </c>
      <c r="J5" s="336" t="s">
        <v>225</v>
      </c>
      <c r="K5" s="205" t="s">
        <v>2012</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931" s="357" customFormat="1" ht="22.5" customHeight="1" thickTop="1" thickBot="1" x14ac:dyDescent="0.3">
      <c r="A6" s="634" t="s">
        <v>1781</v>
      </c>
      <c r="B6" s="635"/>
      <c r="C6" s="635"/>
      <c r="D6" s="635"/>
      <c r="E6" s="635"/>
      <c r="F6" s="675"/>
      <c r="G6" s="676"/>
      <c r="H6" s="354"/>
      <c r="I6" s="354"/>
      <c r="J6" s="354"/>
      <c r="K6" s="355"/>
      <c r="L6" s="356"/>
      <c r="M6" s="356"/>
      <c r="N6" s="356"/>
      <c r="O6" s="356"/>
      <c r="P6" s="356"/>
      <c r="Q6" s="356"/>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c r="EI6" s="200"/>
      <c r="EJ6" s="200"/>
      <c r="EK6" s="200"/>
      <c r="EL6" s="200"/>
      <c r="EM6" s="200"/>
      <c r="EN6" s="200"/>
      <c r="EO6" s="200"/>
      <c r="EP6" s="200"/>
      <c r="EQ6" s="200"/>
      <c r="ER6" s="200"/>
      <c r="ES6" s="200"/>
      <c r="ET6" s="200"/>
      <c r="EU6" s="200"/>
      <c r="EV6" s="200"/>
      <c r="EW6" s="200"/>
      <c r="EX6" s="200"/>
      <c r="EY6" s="200"/>
      <c r="EZ6" s="200"/>
      <c r="FA6" s="200"/>
      <c r="FB6" s="200"/>
      <c r="FC6" s="200"/>
      <c r="FD6" s="200"/>
      <c r="FE6" s="200"/>
      <c r="FF6" s="200"/>
      <c r="FG6" s="200"/>
      <c r="FH6" s="200"/>
      <c r="FI6" s="200"/>
      <c r="FJ6" s="200"/>
      <c r="FK6" s="200"/>
      <c r="FL6" s="200"/>
      <c r="FM6" s="200"/>
      <c r="FN6" s="200"/>
      <c r="FO6" s="200"/>
      <c r="FP6" s="200"/>
      <c r="FQ6" s="200"/>
      <c r="FR6" s="200"/>
      <c r="FS6" s="200"/>
      <c r="FT6" s="200"/>
      <c r="FU6" s="200"/>
      <c r="FV6" s="200"/>
      <c r="FW6" s="200"/>
      <c r="FX6" s="200"/>
      <c r="FY6" s="200"/>
      <c r="FZ6" s="200"/>
      <c r="GA6" s="200"/>
      <c r="GB6" s="200"/>
      <c r="GC6" s="200"/>
      <c r="GD6" s="200"/>
      <c r="GE6" s="200"/>
      <c r="GF6" s="200"/>
      <c r="GG6" s="200"/>
      <c r="GH6" s="200"/>
      <c r="GI6" s="200"/>
      <c r="GJ6" s="200"/>
      <c r="GK6" s="200"/>
      <c r="GL6" s="200"/>
      <c r="GM6" s="200"/>
      <c r="GN6" s="200"/>
      <c r="GO6" s="200"/>
      <c r="GP6" s="200"/>
      <c r="GQ6" s="200"/>
      <c r="GR6" s="200"/>
      <c r="GS6" s="200"/>
      <c r="GT6" s="200"/>
      <c r="GU6" s="200"/>
      <c r="GV6" s="200"/>
      <c r="GW6" s="200"/>
      <c r="GX6" s="200"/>
      <c r="GY6" s="200"/>
      <c r="GZ6" s="200"/>
      <c r="HA6" s="200"/>
      <c r="HB6" s="200"/>
      <c r="HC6" s="200"/>
      <c r="HD6" s="200"/>
      <c r="HE6" s="200"/>
      <c r="HF6" s="200"/>
      <c r="HG6" s="200"/>
      <c r="HH6" s="200"/>
      <c r="HI6" s="200"/>
      <c r="HJ6" s="200"/>
      <c r="HK6" s="200"/>
      <c r="HL6" s="200"/>
      <c r="HM6" s="200"/>
      <c r="HN6" s="200"/>
      <c r="HO6" s="200"/>
      <c r="HP6" s="200"/>
      <c r="HQ6" s="200"/>
      <c r="HR6" s="200"/>
      <c r="HS6" s="200"/>
      <c r="HT6" s="200"/>
      <c r="HU6" s="200"/>
      <c r="HV6" s="200"/>
      <c r="HW6" s="200"/>
      <c r="HX6" s="200"/>
      <c r="HY6" s="200"/>
      <c r="HZ6" s="200"/>
      <c r="IA6" s="200"/>
      <c r="IB6" s="200"/>
    </row>
    <row r="7" spans="1:931" s="358" customFormat="1" ht="21" customHeight="1" thickBot="1" x14ac:dyDescent="0.3">
      <c r="A7" s="591" t="s">
        <v>765</v>
      </c>
      <c r="B7" s="592"/>
      <c r="C7" s="592"/>
      <c r="D7" s="592"/>
      <c r="E7" s="592"/>
      <c r="F7" s="675"/>
      <c r="G7" s="676"/>
      <c r="H7" s="354"/>
      <c r="I7" s="354"/>
      <c r="J7" s="354"/>
      <c r="K7" s="355"/>
      <c r="L7" s="356"/>
      <c r="M7" s="356"/>
      <c r="N7" s="356"/>
      <c r="O7" s="356"/>
      <c r="P7" s="356"/>
      <c r="Q7" s="356"/>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0"/>
      <c r="DV7" s="200"/>
      <c r="DW7" s="200"/>
      <c r="DX7" s="200"/>
      <c r="DY7" s="200"/>
      <c r="DZ7" s="200"/>
      <c r="EA7" s="200"/>
      <c r="EB7" s="200"/>
      <c r="EC7" s="200"/>
      <c r="ED7" s="200"/>
      <c r="EE7" s="200"/>
      <c r="EF7" s="200"/>
      <c r="EG7" s="200"/>
      <c r="EH7" s="200"/>
      <c r="EI7" s="200"/>
      <c r="EJ7" s="200"/>
      <c r="EK7" s="200"/>
      <c r="EL7" s="200"/>
      <c r="EM7" s="200"/>
      <c r="EN7" s="200"/>
      <c r="EO7" s="200"/>
      <c r="EP7" s="200"/>
      <c r="EQ7" s="200"/>
      <c r="ER7" s="200"/>
      <c r="ES7" s="200"/>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0"/>
      <c r="FS7" s="200"/>
      <c r="FT7" s="200"/>
      <c r="FU7" s="200"/>
      <c r="FV7" s="200"/>
      <c r="FW7" s="200"/>
      <c r="FX7" s="200"/>
      <c r="FY7" s="200"/>
      <c r="FZ7" s="200"/>
      <c r="GA7" s="200"/>
      <c r="GB7" s="200"/>
      <c r="GC7" s="200"/>
      <c r="GD7" s="200"/>
      <c r="GE7" s="200"/>
      <c r="GF7" s="200"/>
      <c r="GG7" s="200"/>
      <c r="GH7" s="200"/>
      <c r="GI7" s="200"/>
      <c r="GJ7" s="200"/>
      <c r="GK7" s="200"/>
      <c r="GL7" s="200"/>
      <c r="GM7" s="200"/>
      <c r="GN7" s="200"/>
      <c r="GO7" s="200"/>
      <c r="GP7" s="200"/>
      <c r="GQ7" s="200"/>
      <c r="GR7" s="200"/>
      <c r="GS7" s="200"/>
      <c r="GT7" s="200"/>
      <c r="GU7" s="200"/>
      <c r="GV7" s="200"/>
      <c r="GW7" s="200"/>
      <c r="GX7" s="200"/>
      <c r="GY7" s="200"/>
      <c r="GZ7" s="200"/>
      <c r="HA7" s="200"/>
      <c r="HB7" s="200"/>
      <c r="HC7" s="200"/>
      <c r="HD7" s="200"/>
      <c r="HE7" s="200"/>
      <c r="HF7" s="200"/>
      <c r="HG7" s="200"/>
      <c r="HH7" s="200"/>
      <c r="HI7" s="200"/>
      <c r="HJ7" s="200"/>
      <c r="HK7" s="200"/>
      <c r="HL7" s="200"/>
      <c r="HM7" s="200"/>
      <c r="HN7" s="200"/>
      <c r="HO7" s="200"/>
      <c r="HP7" s="200"/>
      <c r="HQ7" s="200"/>
      <c r="HR7" s="200"/>
      <c r="HS7" s="200"/>
      <c r="HT7" s="200"/>
      <c r="HU7" s="200"/>
      <c r="HV7" s="200"/>
      <c r="HW7" s="200"/>
      <c r="HX7" s="200"/>
      <c r="HY7" s="200"/>
      <c r="HZ7" s="200"/>
      <c r="IA7" s="200"/>
      <c r="IB7" s="200"/>
    </row>
    <row r="8" spans="1:931" s="299" customFormat="1" ht="30.75" customHeight="1" x14ac:dyDescent="0.25">
      <c r="A8" s="208" t="s">
        <v>417</v>
      </c>
      <c r="B8" s="611" t="s">
        <v>1587</v>
      </c>
      <c r="C8" s="611"/>
      <c r="D8" s="611"/>
      <c r="E8" s="611"/>
      <c r="F8" s="382" t="s">
        <v>889</v>
      </c>
      <c r="G8" s="335" t="s">
        <v>2327</v>
      </c>
      <c r="H8" s="217"/>
      <c r="I8" s="217"/>
      <c r="J8" s="217"/>
      <c r="K8" s="345"/>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11"/>
      <c r="DL8" s="211"/>
      <c r="DM8" s="211"/>
      <c r="DN8" s="211"/>
      <c r="DO8" s="211"/>
      <c r="DP8" s="211"/>
      <c r="DQ8" s="211"/>
      <c r="DR8" s="211"/>
      <c r="DS8" s="211"/>
      <c r="DT8" s="211"/>
      <c r="DU8" s="211"/>
      <c r="DV8" s="211"/>
      <c r="DW8" s="211"/>
      <c r="DX8" s="211"/>
      <c r="DY8" s="211"/>
      <c r="DZ8" s="211"/>
      <c r="EA8" s="211"/>
      <c r="EB8" s="211"/>
      <c r="EC8" s="211"/>
      <c r="ED8" s="211"/>
      <c r="EE8" s="211"/>
      <c r="EF8" s="211"/>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1"/>
      <c r="FL8" s="211"/>
      <c r="FM8" s="211"/>
      <c r="FN8" s="211"/>
      <c r="FO8" s="211"/>
      <c r="FP8" s="211"/>
      <c r="FQ8" s="211"/>
      <c r="FR8" s="211"/>
      <c r="FS8" s="211"/>
      <c r="FT8" s="211"/>
      <c r="FU8" s="211"/>
      <c r="FV8" s="211"/>
      <c r="FW8" s="211"/>
      <c r="FX8" s="211"/>
      <c r="FY8" s="211"/>
      <c r="FZ8" s="211"/>
      <c r="GA8" s="211"/>
      <c r="GB8" s="211"/>
      <c r="GC8" s="211"/>
      <c r="GD8" s="211"/>
      <c r="GE8" s="211"/>
      <c r="GF8" s="211"/>
      <c r="GG8" s="211"/>
      <c r="GH8" s="211"/>
      <c r="GI8" s="211"/>
      <c r="GJ8" s="211"/>
      <c r="GK8" s="211"/>
      <c r="GL8" s="211"/>
      <c r="GM8" s="211"/>
      <c r="GN8" s="211"/>
      <c r="GO8" s="211"/>
      <c r="GP8" s="211"/>
      <c r="GQ8" s="211"/>
      <c r="GR8" s="211"/>
      <c r="GS8" s="211"/>
      <c r="GT8" s="211"/>
      <c r="GU8" s="211"/>
      <c r="GV8" s="211"/>
      <c r="GW8" s="211"/>
      <c r="GX8" s="211"/>
      <c r="GY8" s="211"/>
      <c r="GZ8" s="211"/>
      <c r="HA8" s="211"/>
      <c r="HB8" s="211"/>
      <c r="HC8" s="211"/>
      <c r="HD8" s="211"/>
      <c r="HE8" s="211"/>
      <c r="HF8" s="211"/>
      <c r="HG8" s="211"/>
      <c r="HH8" s="211"/>
      <c r="HI8" s="211"/>
      <c r="HJ8" s="211"/>
      <c r="HK8" s="211"/>
      <c r="HL8" s="211"/>
      <c r="HM8" s="211"/>
      <c r="HN8" s="211"/>
      <c r="HO8" s="211"/>
      <c r="HP8" s="211"/>
      <c r="HQ8" s="211"/>
      <c r="HR8" s="211"/>
      <c r="HS8" s="211"/>
      <c r="HT8" s="211"/>
      <c r="HU8" s="211"/>
      <c r="HV8" s="211"/>
      <c r="HW8" s="211"/>
      <c r="HX8" s="211"/>
      <c r="HY8" s="211"/>
      <c r="HZ8" s="211"/>
      <c r="IA8" s="211"/>
      <c r="IB8" s="211"/>
    </row>
    <row r="9" spans="1:931" s="300" customFormat="1" ht="15.75" customHeight="1" x14ac:dyDescent="0.25">
      <c r="A9" s="207" t="s">
        <v>418</v>
      </c>
      <c r="B9" s="620" t="s">
        <v>1147</v>
      </c>
      <c r="C9" s="620"/>
      <c r="D9" s="620"/>
      <c r="E9" s="620"/>
      <c r="F9" s="382"/>
      <c r="G9" s="335"/>
      <c r="H9" s="346"/>
      <c r="I9" s="346"/>
      <c r="J9" s="346"/>
      <c r="K9" s="347"/>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1"/>
      <c r="FL9" s="211"/>
      <c r="FM9" s="211"/>
      <c r="FN9" s="211"/>
      <c r="FO9" s="211"/>
      <c r="FP9" s="211"/>
      <c r="FQ9" s="211"/>
      <c r="FR9" s="211"/>
      <c r="FS9" s="211"/>
      <c r="FT9" s="211"/>
      <c r="FU9" s="211"/>
      <c r="FV9" s="211"/>
      <c r="FW9" s="211"/>
      <c r="FX9" s="211"/>
      <c r="FY9" s="211"/>
      <c r="FZ9" s="211"/>
      <c r="GA9" s="211"/>
      <c r="GB9" s="211"/>
      <c r="GC9" s="211"/>
      <c r="GD9" s="211"/>
      <c r="GE9" s="211"/>
      <c r="GF9" s="211"/>
      <c r="GG9" s="211"/>
      <c r="GH9" s="211"/>
      <c r="GI9" s="211"/>
      <c r="GJ9" s="211"/>
      <c r="GK9" s="211"/>
      <c r="GL9" s="211"/>
      <c r="GM9" s="211"/>
      <c r="GN9" s="211"/>
      <c r="GO9" s="211"/>
      <c r="GP9" s="211"/>
      <c r="GQ9" s="211"/>
      <c r="GR9" s="211"/>
      <c r="GS9" s="211"/>
      <c r="GT9" s="211"/>
      <c r="GU9" s="211"/>
      <c r="GV9" s="211"/>
      <c r="GW9" s="211"/>
      <c r="GX9" s="211"/>
      <c r="GY9" s="211"/>
      <c r="GZ9" s="211"/>
      <c r="HA9" s="211"/>
      <c r="HB9" s="211"/>
      <c r="HC9" s="211"/>
      <c r="HD9" s="211"/>
      <c r="HE9" s="211"/>
      <c r="HF9" s="211"/>
      <c r="HG9" s="211"/>
      <c r="HH9" s="211"/>
      <c r="HI9" s="211"/>
      <c r="HJ9" s="211"/>
      <c r="HK9" s="211"/>
      <c r="HL9" s="211"/>
      <c r="HM9" s="211"/>
      <c r="HN9" s="211"/>
      <c r="HO9" s="211"/>
      <c r="HP9" s="211"/>
      <c r="HQ9" s="211"/>
      <c r="HR9" s="211"/>
      <c r="HS9" s="211"/>
      <c r="HT9" s="211"/>
      <c r="HU9" s="211"/>
      <c r="HV9" s="211"/>
      <c r="HW9" s="211"/>
      <c r="HX9" s="211"/>
      <c r="HY9" s="211"/>
      <c r="HZ9" s="211"/>
      <c r="IA9" s="211"/>
      <c r="IB9" s="211"/>
    </row>
    <row r="10" spans="1:931" s="300" customFormat="1" ht="15.75" customHeight="1" x14ac:dyDescent="0.25">
      <c r="A10" s="207" t="s">
        <v>419</v>
      </c>
      <c r="B10" s="620" t="s">
        <v>1318</v>
      </c>
      <c r="C10" s="620"/>
      <c r="D10" s="620"/>
      <c r="E10" s="620"/>
      <c r="F10" s="382"/>
      <c r="G10" s="335"/>
      <c r="H10" s="346"/>
      <c r="I10" s="346"/>
      <c r="J10" s="346"/>
      <c r="K10" s="347"/>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c r="FU10" s="211"/>
      <c r="FV10" s="211"/>
      <c r="FW10" s="211"/>
      <c r="FX10" s="211"/>
      <c r="FY10" s="211"/>
      <c r="FZ10" s="211"/>
      <c r="GA10" s="211"/>
      <c r="GB10" s="211"/>
      <c r="GC10" s="211"/>
      <c r="GD10" s="211"/>
      <c r="GE10" s="211"/>
      <c r="GF10" s="211"/>
      <c r="GG10" s="211"/>
      <c r="GH10" s="211"/>
      <c r="GI10" s="211"/>
      <c r="GJ10" s="211"/>
      <c r="GK10" s="211"/>
      <c r="GL10" s="211"/>
      <c r="GM10" s="211"/>
      <c r="GN10" s="211"/>
      <c r="GO10" s="211"/>
      <c r="GP10" s="211"/>
      <c r="GQ10" s="211"/>
      <c r="GR10" s="211"/>
      <c r="GS10" s="211"/>
      <c r="GT10" s="211"/>
      <c r="GU10" s="211"/>
      <c r="GV10" s="211"/>
      <c r="GW10" s="211"/>
      <c r="GX10" s="211"/>
      <c r="GY10" s="211"/>
      <c r="GZ10" s="211"/>
      <c r="HA10" s="211"/>
      <c r="HB10" s="211"/>
      <c r="HC10" s="211"/>
      <c r="HD10" s="211"/>
      <c r="HE10" s="211"/>
      <c r="HF10" s="211"/>
      <c r="HG10" s="211"/>
      <c r="HH10" s="211"/>
      <c r="HI10" s="211"/>
      <c r="HJ10" s="211"/>
      <c r="HK10" s="211"/>
      <c r="HL10" s="211"/>
      <c r="HM10" s="211"/>
      <c r="HN10" s="211"/>
      <c r="HO10" s="211"/>
      <c r="HP10" s="211"/>
      <c r="HQ10" s="211"/>
      <c r="HR10" s="211"/>
      <c r="HS10" s="211"/>
      <c r="HT10" s="211"/>
      <c r="HU10" s="211"/>
      <c r="HV10" s="211"/>
      <c r="HW10" s="211"/>
      <c r="HX10" s="211"/>
      <c r="HY10" s="211"/>
      <c r="HZ10" s="211"/>
      <c r="IA10" s="211"/>
      <c r="IB10" s="211"/>
    </row>
    <row r="11" spans="1:931" s="300" customFormat="1" ht="15.75" customHeight="1" x14ac:dyDescent="0.25">
      <c r="A11" s="207" t="s">
        <v>420</v>
      </c>
      <c r="B11" s="620" t="s">
        <v>1148</v>
      </c>
      <c r="C11" s="620"/>
      <c r="D11" s="620"/>
      <c r="E11" s="620"/>
      <c r="F11" s="382"/>
      <c r="G11" s="335"/>
      <c r="H11" s="346"/>
      <c r="I11" s="346"/>
      <c r="J11" s="346"/>
      <c r="K11" s="347"/>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211"/>
      <c r="DR11" s="211"/>
      <c r="DS11" s="211"/>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c r="FH11" s="211"/>
      <c r="FI11" s="211"/>
      <c r="FJ11" s="211"/>
      <c r="FK11" s="211"/>
      <c r="FL11" s="211"/>
      <c r="FM11" s="211"/>
      <c r="FN11" s="211"/>
      <c r="FO11" s="211"/>
      <c r="FP11" s="211"/>
      <c r="FQ11" s="211"/>
      <c r="FR11" s="211"/>
      <c r="FS11" s="211"/>
      <c r="FT11" s="211"/>
      <c r="FU11" s="211"/>
      <c r="FV11" s="211"/>
      <c r="FW11" s="211"/>
      <c r="FX11" s="211"/>
      <c r="FY11" s="211"/>
      <c r="FZ11" s="211"/>
      <c r="GA11" s="211"/>
      <c r="GB11" s="211"/>
      <c r="GC11" s="211"/>
      <c r="GD11" s="211"/>
      <c r="GE11" s="211"/>
      <c r="GF11" s="211"/>
      <c r="GG11" s="211"/>
      <c r="GH11" s="211"/>
      <c r="GI11" s="211"/>
      <c r="GJ11" s="211"/>
      <c r="GK11" s="211"/>
      <c r="GL11" s="211"/>
      <c r="GM11" s="211"/>
      <c r="GN11" s="211"/>
      <c r="GO11" s="211"/>
      <c r="GP11" s="211"/>
      <c r="GQ11" s="211"/>
      <c r="GR11" s="211"/>
      <c r="GS11" s="211"/>
      <c r="GT11" s="211"/>
      <c r="GU11" s="211"/>
      <c r="GV11" s="211"/>
      <c r="GW11" s="211"/>
      <c r="GX11" s="211"/>
      <c r="GY11" s="211"/>
      <c r="GZ11" s="211"/>
      <c r="HA11" s="211"/>
      <c r="HB11" s="211"/>
      <c r="HC11" s="211"/>
      <c r="HD11" s="211"/>
      <c r="HE11" s="211"/>
      <c r="HF11" s="211"/>
      <c r="HG11" s="211"/>
      <c r="HH11" s="211"/>
      <c r="HI11" s="211"/>
      <c r="HJ11" s="211"/>
      <c r="HK11" s="211"/>
      <c r="HL11" s="211"/>
      <c r="HM11" s="211"/>
      <c r="HN11" s="211"/>
      <c r="HO11" s="211"/>
      <c r="HP11" s="211"/>
      <c r="HQ11" s="211"/>
      <c r="HR11" s="211"/>
      <c r="HS11" s="211"/>
      <c r="HT11" s="211"/>
      <c r="HU11" s="211"/>
      <c r="HV11" s="211"/>
      <c r="HW11" s="211"/>
      <c r="HX11" s="211"/>
      <c r="HY11" s="211"/>
      <c r="HZ11" s="211"/>
      <c r="IA11" s="211"/>
      <c r="IB11" s="211"/>
    </row>
    <row r="12" spans="1:931" s="300" customFormat="1" ht="15.75" customHeight="1" x14ac:dyDescent="0.25">
      <c r="A12" s="207" t="s">
        <v>430</v>
      </c>
      <c r="B12" s="620" t="s">
        <v>1319</v>
      </c>
      <c r="C12" s="620"/>
      <c r="D12" s="620"/>
      <c r="E12" s="620"/>
      <c r="F12" s="382"/>
      <c r="G12" s="335"/>
      <c r="H12" s="346"/>
      <c r="I12" s="346"/>
      <c r="J12" s="346"/>
      <c r="K12" s="347"/>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c r="DQ12" s="211"/>
      <c r="DR12" s="211"/>
      <c r="DS12" s="211"/>
      <c r="DT12" s="211"/>
      <c r="DU12" s="211"/>
      <c r="DV12" s="211"/>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c r="FK12" s="211"/>
      <c r="FL12" s="211"/>
      <c r="FM12" s="211"/>
      <c r="FN12" s="211"/>
      <c r="FO12" s="211"/>
      <c r="FP12" s="211"/>
      <c r="FQ12" s="211"/>
      <c r="FR12" s="211"/>
      <c r="FS12" s="211"/>
      <c r="FT12" s="211"/>
      <c r="FU12" s="211"/>
      <c r="FV12" s="211"/>
      <c r="FW12" s="211"/>
      <c r="FX12" s="211"/>
      <c r="FY12" s="211"/>
      <c r="FZ12" s="211"/>
      <c r="GA12" s="211"/>
      <c r="GB12" s="211"/>
      <c r="GC12" s="211"/>
      <c r="GD12" s="211"/>
      <c r="GE12" s="211"/>
      <c r="GF12" s="211"/>
      <c r="GG12" s="211"/>
      <c r="GH12" s="211"/>
      <c r="GI12" s="211"/>
      <c r="GJ12" s="211"/>
      <c r="GK12" s="211"/>
      <c r="GL12" s="211"/>
      <c r="GM12" s="211"/>
      <c r="GN12" s="211"/>
      <c r="GO12" s="211"/>
      <c r="GP12" s="211"/>
      <c r="GQ12" s="211"/>
      <c r="GR12" s="211"/>
      <c r="GS12" s="211"/>
      <c r="GT12" s="211"/>
      <c r="GU12" s="211"/>
      <c r="GV12" s="211"/>
      <c r="GW12" s="211"/>
      <c r="GX12" s="211"/>
      <c r="GY12" s="211"/>
      <c r="GZ12" s="211"/>
      <c r="HA12" s="211"/>
      <c r="HB12" s="211"/>
      <c r="HC12" s="211"/>
      <c r="HD12" s="211"/>
      <c r="HE12" s="211"/>
      <c r="HF12" s="211"/>
      <c r="HG12" s="211"/>
      <c r="HH12" s="211"/>
      <c r="HI12" s="211"/>
      <c r="HJ12" s="211"/>
      <c r="HK12" s="211"/>
      <c r="HL12" s="211"/>
      <c r="HM12" s="211"/>
      <c r="HN12" s="211"/>
      <c r="HO12" s="211"/>
      <c r="HP12" s="211"/>
      <c r="HQ12" s="211"/>
      <c r="HR12" s="211"/>
      <c r="HS12" s="211"/>
      <c r="HT12" s="211"/>
      <c r="HU12" s="211"/>
      <c r="HV12" s="211"/>
      <c r="HW12" s="211"/>
      <c r="HX12" s="211"/>
      <c r="HY12" s="211"/>
      <c r="HZ12" s="211"/>
      <c r="IA12" s="211"/>
      <c r="IB12" s="211"/>
    </row>
    <row r="13" spans="1:931" s="300" customFormat="1" ht="15.75" customHeight="1" x14ac:dyDescent="0.25">
      <c r="A13" s="207" t="s">
        <v>431</v>
      </c>
      <c r="B13" s="620" t="s">
        <v>1149</v>
      </c>
      <c r="C13" s="620"/>
      <c r="D13" s="620"/>
      <c r="E13" s="620"/>
      <c r="F13" s="382"/>
      <c r="G13" s="335"/>
      <c r="H13" s="346"/>
      <c r="I13" s="346"/>
      <c r="J13" s="346"/>
      <c r="K13" s="347"/>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1"/>
      <c r="FL13" s="211"/>
      <c r="FM13" s="211"/>
      <c r="FN13" s="211"/>
      <c r="FO13" s="211"/>
      <c r="FP13" s="211"/>
      <c r="FQ13" s="211"/>
      <c r="FR13" s="211"/>
      <c r="FS13" s="211"/>
      <c r="FT13" s="211"/>
      <c r="FU13" s="211"/>
      <c r="FV13" s="211"/>
      <c r="FW13" s="211"/>
      <c r="FX13" s="211"/>
      <c r="FY13" s="211"/>
      <c r="FZ13" s="211"/>
      <c r="GA13" s="211"/>
      <c r="GB13" s="211"/>
      <c r="GC13" s="211"/>
      <c r="GD13" s="211"/>
      <c r="GE13" s="211"/>
      <c r="GF13" s="211"/>
      <c r="GG13" s="211"/>
      <c r="GH13" s="211"/>
      <c r="GI13" s="211"/>
      <c r="GJ13" s="211"/>
      <c r="GK13" s="211"/>
      <c r="GL13" s="211"/>
      <c r="GM13" s="211"/>
      <c r="GN13" s="211"/>
      <c r="GO13" s="211"/>
      <c r="GP13" s="211"/>
      <c r="GQ13" s="211"/>
      <c r="GR13" s="211"/>
      <c r="GS13" s="211"/>
      <c r="GT13" s="211"/>
      <c r="GU13" s="211"/>
      <c r="GV13" s="211"/>
      <c r="GW13" s="211"/>
      <c r="GX13" s="211"/>
      <c r="GY13" s="211"/>
      <c r="GZ13" s="211"/>
      <c r="HA13" s="211"/>
      <c r="HB13" s="211"/>
      <c r="HC13" s="211"/>
      <c r="HD13" s="211"/>
      <c r="HE13" s="211"/>
      <c r="HF13" s="211"/>
      <c r="HG13" s="211"/>
      <c r="HH13" s="211"/>
      <c r="HI13" s="211"/>
      <c r="HJ13" s="211"/>
      <c r="HK13" s="211"/>
      <c r="HL13" s="211"/>
      <c r="HM13" s="211"/>
      <c r="HN13" s="211"/>
      <c r="HO13" s="211"/>
      <c r="HP13" s="211"/>
      <c r="HQ13" s="211"/>
      <c r="HR13" s="211"/>
      <c r="HS13" s="211"/>
      <c r="HT13" s="211"/>
      <c r="HU13" s="211"/>
      <c r="HV13" s="211"/>
      <c r="HW13" s="211"/>
      <c r="HX13" s="211"/>
      <c r="HY13" s="211"/>
      <c r="HZ13" s="211"/>
      <c r="IA13" s="211"/>
      <c r="IB13" s="211"/>
    </row>
    <row r="14" spans="1:931" s="300" customFormat="1" ht="15.75" customHeight="1" x14ac:dyDescent="0.25">
      <c r="A14" s="207" t="s">
        <v>432</v>
      </c>
      <c r="B14" s="620" t="s">
        <v>1150</v>
      </c>
      <c r="C14" s="620"/>
      <c r="D14" s="620"/>
      <c r="E14" s="620"/>
      <c r="F14" s="382"/>
      <c r="G14" s="335"/>
      <c r="H14" s="346"/>
      <c r="I14" s="346"/>
      <c r="J14" s="346"/>
      <c r="K14" s="347"/>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c r="FG14" s="211"/>
      <c r="FH14" s="211"/>
      <c r="FI14" s="211"/>
      <c r="FJ14" s="211"/>
      <c r="FK14" s="211"/>
      <c r="FL14" s="211"/>
      <c r="FM14" s="211"/>
      <c r="FN14" s="211"/>
      <c r="FO14" s="211"/>
      <c r="FP14" s="211"/>
      <c r="FQ14" s="211"/>
      <c r="FR14" s="211"/>
      <c r="FS14" s="211"/>
      <c r="FT14" s="211"/>
      <c r="FU14" s="211"/>
      <c r="FV14" s="211"/>
      <c r="FW14" s="211"/>
      <c r="FX14" s="211"/>
      <c r="FY14" s="211"/>
      <c r="FZ14" s="211"/>
      <c r="GA14" s="211"/>
      <c r="GB14" s="211"/>
      <c r="GC14" s="211"/>
      <c r="GD14" s="211"/>
      <c r="GE14" s="211"/>
      <c r="GF14" s="211"/>
      <c r="GG14" s="211"/>
      <c r="GH14" s="211"/>
      <c r="GI14" s="211"/>
      <c r="GJ14" s="211"/>
      <c r="GK14" s="211"/>
      <c r="GL14" s="211"/>
      <c r="GM14" s="211"/>
      <c r="GN14" s="211"/>
      <c r="GO14" s="211"/>
      <c r="GP14" s="211"/>
      <c r="GQ14" s="211"/>
      <c r="GR14" s="211"/>
      <c r="GS14" s="211"/>
      <c r="GT14" s="211"/>
      <c r="GU14" s="211"/>
      <c r="GV14" s="211"/>
      <c r="GW14" s="211"/>
      <c r="GX14" s="211"/>
      <c r="GY14" s="211"/>
      <c r="GZ14" s="211"/>
      <c r="HA14" s="211"/>
      <c r="HB14" s="211"/>
      <c r="HC14" s="211"/>
      <c r="HD14" s="211"/>
      <c r="HE14" s="211"/>
      <c r="HF14" s="211"/>
      <c r="HG14" s="211"/>
      <c r="HH14" s="211"/>
      <c r="HI14" s="211"/>
      <c r="HJ14" s="211"/>
      <c r="HK14" s="211"/>
      <c r="HL14" s="211"/>
      <c r="HM14" s="211"/>
      <c r="HN14" s="211"/>
      <c r="HO14" s="211"/>
      <c r="HP14" s="211"/>
      <c r="HQ14" s="211"/>
      <c r="HR14" s="211"/>
      <c r="HS14" s="211"/>
      <c r="HT14" s="211"/>
      <c r="HU14" s="211"/>
      <c r="HV14" s="211"/>
      <c r="HW14" s="211"/>
      <c r="HX14" s="211"/>
      <c r="HY14" s="211"/>
      <c r="HZ14" s="211"/>
      <c r="IA14" s="211"/>
      <c r="IB14" s="211"/>
    </row>
    <row r="15" spans="1:931" s="300" customFormat="1" ht="15.75" customHeight="1" x14ac:dyDescent="0.25">
      <c r="A15" s="207" t="s">
        <v>433</v>
      </c>
      <c r="B15" s="620" t="s">
        <v>1151</v>
      </c>
      <c r="C15" s="620"/>
      <c r="D15" s="620"/>
      <c r="E15" s="620"/>
      <c r="F15" s="382"/>
      <c r="G15" s="335"/>
      <c r="H15" s="346"/>
      <c r="I15" s="346"/>
      <c r="J15" s="346"/>
      <c r="K15" s="347"/>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11"/>
      <c r="FF15" s="211"/>
      <c r="FG15" s="211"/>
      <c r="FH15" s="211"/>
      <c r="FI15" s="211"/>
      <c r="FJ15" s="211"/>
      <c r="FK15" s="211"/>
      <c r="FL15" s="211"/>
      <c r="FM15" s="211"/>
      <c r="FN15" s="211"/>
      <c r="FO15" s="211"/>
      <c r="FP15" s="211"/>
      <c r="FQ15" s="211"/>
      <c r="FR15" s="211"/>
      <c r="FS15" s="211"/>
      <c r="FT15" s="211"/>
      <c r="FU15" s="211"/>
      <c r="FV15" s="211"/>
      <c r="FW15" s="211"/>
      <c r="FX15" s="211"/>
      <c r="FY15" s="211"/>
      <c r="FZ15" s="211"/>
      <c r="GA15" s="211"/>
      <c r="GB15" s="211"/>
      <c r="GC15" s="211"/>
      <c r="GD15" s="211"/>
      <c r="GE15" s="211"/>
      <c r="GF15" s="211"/>
      <c r="GG15" s="211"/>
      <c r="GH15" s="211"/>
      <c r="GI15" s="211"/>
      <c r="GJ15" s="211"/>
      <c r="GK15" s="211"/>
      <c r="GL15" s="211"/>
      <c r="GM15" s="211"/>
      <c r="GN15" s="211"/>
      <c r="GO15" s="211"/>
      <c r="GP15" s="211"/>
      <c r="GQ15" s="211"/>
      <c r="GR15" s="211"/>
      <c r="GS15" s="211"/>
      <c r="GT15" s="211"/>
      <c r="GU15" s="211"/>
      <c r="GV15" s="211"/>
      <c r="GW15" s="211"/>
      <c r="GX15" s="211"/>
      <c r="GY15" s="211"/>
      <c r="GZ15" s="211"/>
      <c r="HA15" s="211"/>
      <c r="HB15" s="211"/>
      <c r="HC15" s="211"/>
      <c r="HD15" s="211"/>
      <c r="HE15" s="211"/>
      <c r="HF15" s="211"/>
      <c r="HG15" s="211"/>
      <c r="HH15" s="211"/>
      <c r="HI15" s="211"/>
      <c r="HJ15" s="211"/>
      <c r="HK15" s="211"/>
      <c r="HL15" s="211"/>
      <c r="HM15" s="211"/>
      <c r="HN15" s="211"/>
      <c r="HO15" s="211"/>
      <c r="HP15" s="211"/>
      <c r="HQ15" s="211"/>
      <c r="HR15" s="211"/>
      <c r="HS15" s="211"/>
      <c r="HT15" s="211"/>
      <c r="HU15" s="211"/>
      <c r="HV15" s="211"/>
      <c r="HW15" s="211"/>
      <c r="HX15" s="211"/>
      <c r="HY15" s="211"/>
      <c r="HZ15" s="211"/>
      <c r="IA15" s="211"/>
      <c r="IB15" s="211"/>
    </row>
    <row r="16" spans="1:931" s="300" customFormat="1" ht="15.75" customHeight="1" x14ac:dyDescent="0.25">
      <c r="A16" s="207" t="s">
        <v>434</v>
      </c>
      <c r="B16" s="620" t="s">
        <v>1588</v>
      </c>
      <c r="C16" s="620"/>
      <c r="D16" s="620"/>
      <c r="E16" s="620"/>
      <c r="F16" s="382"/>
      <c r="G16" s="335"/>
      <c r="H16" s="346"/>
      <c r="I16" s="346"/>
      <c r="J16" s="346"/>
      <c r="K16" s="347"/>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c r="FK16" s="211"/>
      <c r="FL16" s="211"/>
      <c r="FM16" s="211"/>
      <c r="FN16" s="211"/>
      <c r="FO16" s="211"/>
      <c r="FP16" s="211"/>
      <c r="FQ16" s="211"/>
      <c r="FR16" s="211"/>
      <c r="FS16" s="211"/>
      <c r="FT16" s="211"/>
      <c r="FU16" s="211"/>
      <c r="FV16" s="211"/>
      <c r="FW16" s="211"/>
      <c r="FX16" s="211"/>
      <c r="FY16" s="211"/>
      <c r="FZ16" s="211"/>
      <c r="GA16" s="211"/>
      <c r="GB16" s="211"/>
      <c r="GC16" s="211"/>
      <c r="GD16" s="211"/>
      <c r="GE16" s="211"/>
      <c r="GF16" s="211"/>
      <c r="GG16" s="211"/>
      <c r="GH16" s="211"/>
      <c r="GI16" s="211"/>
      <c r="GJ16" s="211"/>
      <c r="GK16" s="211"/>
      <c r="GL16" s="211"/>
      <c r="GM16" s="211"/>
      <c r="GN16" s="211"/>
      <c r="GO16" s="211"/>
      <c r="GP16" s="211"/>
      <c r="GQ16" s="211"/>
      <c r="GR16" s="211"/>
      <c r="GS16" s="211"/>
      <c r="GT16" s="211"/>
      <c r="GU16" s="211"/>
      <c r="GV16" s="211"/>
      <c r="GW16" s="211"/>
      <c r="GX16" s="211"/>
      <c r="GY16" s="211"/>
      <c r="GZ16" s="211"/>
      <c r="HA16" s="211"/>
      <c r="HB16" s="211"/>
      <c r="HC16" s="211"/>
      <c r="HD16" s="211"/>
      <c r="HE16" s="211"/>
      <c r="HF16" s="211"/>
      <c r="HG16" s="211"/>
      <c r="HH16" s="211"/>
      <c r="HI16" s="211"/>
      <c r="HJ16" s="211"/>
      <c r="HK16" s="211"/>
      <c r="HL16" s="211"/>
      <c r="HM16" s="211"/>
      <c r="HN16" s="211"/>
      <c r="HO16" s="211"/>
      <c r="HP16" s="211"/>
      <c r="HQ16" s="211"/>
      <c r="HR16" s="211"/>
      <c r="HS16" s="211"/>
      <c r="HT16" s="211"/>
      <c r="HU16" s="211"/>
      <c r="HV16" s="211"/>
      <c r="HW16" s="211"/>
      <c r="HX16" s="211"/>
      <c r="HY16" s="211"/>
      <c r="HZ16" s="211"/>
      <c r="IA16" s="211"/>
      <c r="IB16" s="211"/>
    </row>
    <row r="17" spans="1:236" s="300" customFormat="1" ht="15.75" customHeight="1" x14ac:dyDescent="0.25">
      <c r="A17" s="207" t="s">
        <v>840</v>
      </c>
      <c r="B17" s="620" t="s">
        <v>1152</v>
      </c>
      <c r="C17" s="620"/>
      <c r="D17" s="620"/>
      <c r="E17" s="620"/>
      <c r="F17" s="382"/>
      <c r="G17" s="335"/>
      <c r="H17" s="346"/>
      <c r="I17" s="346"/>
      <c r="J17" s="346"/>
      <c r="K17" s="347"/>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11"/>
      <c r="EH17" s="211"/>
      <c r="EI17" s="211"/>
      <c r="EJ17" s="211"/>
      <c r="EK17" s="211"/>
      <c r="EL17" s="211"/>
      <c r="EM17" s="211"/>
      <c r="EN17" s="211"/>
      <c r="EO17" s="211"/>
      <c r="EP17" s="211"/>
      <c r="EQ17" s="211"/>
      <c r="ER17" s="211"/>
      <c r="ES17" s="211"/>
      <c r="ET17" s="211"/>
      <c r="EU17" s="211"/>
      <c r="EV17" s="211"/>
      <c r="EW17" s="211"/>
      <c r="EX17" s="211"/>
      <c r="EY17" s="211"/>
      <c r="EZ17" s="211"/>
      <c r="FA17" s="211"/>
      <c r="FB17" s="211"/>
      <c r="FC17" s="211"/>
      <c r="FD17" s="211"/>
      <c r="FE17" s="211"/>
      <c r="FF17" s="211"/>
      <c r="FG17" s="211"/>
      <c r="FH17" s="211"/>
      <c r="FI17" s="211"/>
      <c r="FJ17" s="211"/>
      <c r="FK17" s="211"/>
      <c r="FL17" s="211"/>
      <c r="FM17" s="211"/>
      <c r="FN17" s="211"/>
      <c r="FO17" s="211"/>
      <c r="FP17" s="211"/>
      <c r="FQ17" s="211"/>
      <c r="FR17" s="211"/>
      <c r="FS17" s="211"/>
      <c r="FT17" s="211"/>
      <c r="FU17" s="211"/>
      <c r="FV17" s="211"/>
      <c r="FW17" s="211"/>
      <c r="FX17" s="211"/>
      <c r="FY17" s="211"/>
      <c r="FZ17" s="211"/>
      <c r="GA17" s="211"/>
      <c r="GB17" s="211"/>
      <c r="GC17" s="211"/>
      <c r="GD17" s="211"/>
      <c r="GE17" s="211"/>
      <c r="GF17" s="211"/>
      <c r="GG17" s="211"/>
      <c r="GH17" s="211"/>
      <c r="GI17" s="211"/>
      <c r="GJ17" s="211"/>
      <c r="GK17" s="211"/>
      <c r="GL17" s="211"/>
      <c r="GM17" s="211"/>
      <c r="GN17" s="211"/>
      <c r="GO17" s="211"/>
      <c r="GP17" s="211"/>
      <c r="GQ17" s="211"/>
      <c r="GR17" s="211"/>
      <c r="GS17" s="211"/>
      <c r="GT17" s="211"/>
      <c r="GU17" s="211"/>
      <c r="GV17" s="211"/>
      <c r="GW17" s="211"/>
      <c r="GX17" s="211"/>
      <c r="GY17" s="211"/>
      <c r="GZ17" s="211"/>
      <c r="HA17" s="211"/>
      <c r="HB17" s="211"/>
      <c r="HC17" s="211"/>
      <c r="HD17" s="211"/>
      <c r="HE17" s="211"/>
      <c r="HF17" s="211"/>
      <c r="HG17" s="211"/>
      <c r="HH17" s="211"/>
      <c r="HI17" s="211"/>
      <c r="HJ17" s="211"/>
      <c r="HK17" s="211"/>
      <c r="HL17" s="211"/>
      <c r="HM17" s="211"/>
      <c r="HN17" s="211"/>
      <c r="HO17" s="211"/>
      <c r="HP17" s="211"/>
      <c r="HQ17" s="211"/>
      <c r="HR17" s="211"/>
      <c r="HS17" s="211"/>
      <c r="HT17" s="211"/>
      <c r="HU17" s="211"/>
      <c r="HV17" s="211"/>
      <c r="HW17" s="211"/>
      <c r="HX17" s="211"/>
      <c r="HY17" s="211"/>
      <c r="HZ17" s="211"/>
      <c r="IA17" s="211"/>
      <c r="IB17" s="211"/>
    </row>
    <row r="18" spans="1:236" s="300" customFormat="1" ht="15.75" customHeight="1" x14ac:dyDescent="0.25">
      <c r="A18" s="207" t="s">
        <v>841</v>
      </c>
      <c r="B18" s="620" t="s">
        <v>1321</v>
      </c>
      <c r="C18" s="620"/>
      <c r="D18" s="620"/>
      <c r="E18" s="620"/>
      <c r="F18" s="382"/>
      <c r="G18" s="335"/>
      <c r="H18" s="346"/>
      <c r="I18" s="346"/>
      <c r="J18" s="346"/>
      <c r="K18" s="347"/>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c r="FU18" s="211"/>
      <c r="FV18" s="211"/>
      <c r="FW18" s="211"/>
      <c r="FX18" s="211"/>
      <c r="FY18" s="211"/>
      <c r="FZ18" s="211"/>
      <c r="GA18" s="211"/>
      <c r="GB18" s="211"/>
      <c r="GC18" s="211"/>
      <c r="GD18" s="211"/>
      <c r="GE18" s="211"/>
      <c r="GF18" s="211"/>
      <c r="GG18" s="211"/>
      <c r="GH18" s="211"/>
      <c r="GI18" s="211"/>
      <c r="GJ18" s="211"/>
      <c r="GK18" s="211"/>
      <c r="GL18" s="211"/>
      <c r="GM18" s="211"/>
      <c r="GN18" s="211"/>
      <c r="GO18" s="211"/>
      <c r="GP18" s="211"/>
      <c r="GQ18" s="211"/>
      <c r="GR18" s="211"/>
      <c r="GS18" s="211"/>
      <c r="GT18" s="211"/>
      <c r="GU18" s="211"/>
      <c r="GV18" s="211"/>
      <c r="GW18" s="211"/>
      <c r="GX18" s="211"/>
      <c r="GY18" s="211"/>
      <c r="GZ18" s="211"/>
      <c r="HA18" s="211"/>
      <c r="HB18" s="211"/>
      <c r="HC18" s="211"/>
      <c r="HD18" s="211"/>
      <c r="HE18" s="211"/>
      <c r="HF18" s="211"/>
      <c r="HG18" s="211"/>
      <c r="HH18" s="211"/>
      <c r="HI18" s="211"/>
      <c r="HJ18" s="211"/>
      <c r="HK18" s="211"/>
      <c r="HL18" s="211"/>
      <c r="HM18" s="211"/>
      <c r="HN18" s="211"/>
      <c r="HO18" s="211"/>
      <c r="HP18" s="211"/>
      <c r="HQ18" s="211"/>
      <c r="HR18" s="211"/>
      <c r="HS18" s="211"/>
      <c r="HT18" s="211"/>
      <c r="HU18" s="211"/>
      <c r="HV18" s="211"/>
      <c r="HW18" s="211"/>
      <c r="HX18" s="211"/>
      <c r="HY18" s="211"/>
      <c r="HZ18" s="211"/>
      <c r="IA18" s="211"/>
      <c r="IB18" s="211"/>
    </row>
    <row r="19" spans="1:236" s="300" customFormat="1" ht="15.75" customHeight="1" x14ac:dyDescent="0.25">
      <c r="A19" s="207" t="s">
        <v>842</v>
      </c>
      <c r="B19" s="620" t="s">
        <v>1153</v>
      </c>
      <c r="C19" s="620"/>
      <c r="D19" s="620"/>
      <c r="E19" s="620"/>
      <c r="F19" s="382"/>
      <c r="G19" s="335"/>
      <c r="H19" s="346"/>
      <c r="I19" s="346"/>
      <c r="J19" s="346"/>
      <c r="K19" s="347"/>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c r="FU19" s="211"/>
      <c r="FV19" s="211"/>
      <c r="FW19" s="211"/>
      <c r="FX19" s="211"/>
      <c r="FY19" s="211"/>
      <c r="FZ19" s="211"/>
      <c r="GA19" s="211"/>
      <c r="GB19" s="211"/>
      <c r="GC19" s="211"/>
      <c r="GD19" s="211"/>
      <c r="GE19" s="211"/>
      <c r="GF19" s="211"/>
      <c r="GG19" s="211"/>
      <c r="GH19" s="211"/>
      <c r="GI19" s="211"/>
      <c r="GJ19" s="211"/>
      <c r="GK19" s="211"/>
      <c r="GL19" s="211"/>
      <c r="GM19" s="211"/>
      <c r="GN19" s="211"/>
      <c r="GO19" s="211"/>
      <c r="GP19" s="211"/>
      <c r="GQ19" s="211"/>
      <c r="GR19" s="211"/>
      <c r="GS19" s="211"/>
      <c r="GT19" s="211"/>
      <c r="GU19" s="211"/>
      <c r="GV19" s="211"/>
      <c r="GW19" s="211"/>
      <c r="GX19" s="211"/>
      <c r="GY19" s="211"/>
      <c r="GZ19" s="211"/>
      <c r="HA19" s="211"/>
      <c r="HB19" s="211"/>
      <c r="HC19" s="211"/>
      <c r="HD19" s="211"/>
      <c r="HE19" s="211"/>
      <c r="HF19" s="211"/>
      <c r="HG19" s="211"/>
      <c r="HH19" s="211"/>
      <c r="HI19" s="211"/>
      <c r="HJ19" s="211"/>
      <c r="HK19" s="211"/>
      <c r="HL19" s="211"/>
      <c r="HM19" s="211"/>
      <c r="HN19" s="211"/>
      <c r="HO19" s="211"/>
      <c r="HP19" s="211"/>
      <c r="HQ19" s="211"/>
      <c r="HR19" s="211"/>
      <c r="HS19" s="211"/>
      <c r="HT19" s="211"/>
      <c r="HU19" s="211"/>
      <c r="HV19" s="211"/>
      <c r="HW19" s="211"/>
      <c r="HX19" s="211"/>
      <c r="HY19" s="211"/>
      <c r="HZ19" s="211"/>
      <c r="IA19" s="211"/>
      <c r="IB19" s="211"/>
    </row>
    <row r="20" spans="1:236" s="300" customFormat="1" ht="15.75" customHeight="1" x14ac:dyDescent="0.25">
      <c r="A20" s="207" t="s">
        <v>843</v>
      </c>
      <c r="B20" s="620" t="s">
        <v>1320</v>
      </c>
      <c r="C20" s="620"/>
      <c r="D20" s="620"/>
      <c r="E20" s="620"/>
      <c r="F20" s="382"/>
      <c r="G20" s="335"/>
      <c r="H20" s="346"/>
      <c r="I20" s="346"/>
      <c r="J20" s="346"/>
      <c r="K20" s="347"/>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c r="DI20" s="211"/>
      <c r="DJ20" s="211"/>
      <c r="DK20" s="211"/>
      <c r="DL20" s="211"/>
      <c r="DM20" s="211"/>
      <c r="DN20" s="211"/>
      <c r="DO20" s="211"/>
      <c r="DP20" s="211"/>
      <c r="DQ20" s="211"/>
      <c r="DR20" s="211"/>
      <c r="DS20" s="211"/>
      <c r="DT20" s="211"/>
      <c r="DU20" s="211"/>
      <c r="DV20" s="211"/>
      <c r="DW20" s="211"/>
      <c r="DX20" s="211"/>
      <c r="DY20" s="211"/>
      <c r="DZ20" s="211"/>
      <c r="EA20" s="211"/>
      <c r="EB20" s="211"/>
      <c r="EC20" s="211"/>
      <c r="ED20" s="211"/>
      <c r="EE20" s="211"/>
      <c r="EF20" s="211"/>
      <c r="EG20" s="211"/>
      <c r="EH20" s="211"/>
      <c r="EI20" s="211"/>
      <c r="EJ20" s="211"/>
      <c r="EK20" s="211"/>
      <c r="EL20" s="211"/>
      <c r="EM20" s="211"/>
      <c r="EN20" s="211"/>
      <c r="EO20" s="211"/>
      <c r="EP20" s="211"/>
      <c r="EQ20" s="211"/>
      <c r="ER20" s="211"/>
      <c r="ES20" s="211"/>
      <c r="ET20" s="211"/>
      <c r="EU20" s="211"/>
      <c r="EV20" s="211"/>
      <c r="EW20" s="211"/>
      <c r="EX20" s="211"/>
      <c r="EY20" s="211"/>
      <c r="EZ20" s="211"/>
      <c r="FA20" s="211"/>
      <c r="FB20" s="211"/>
      <c r="FC20" s="211"/>
      <c r="FD20" s="211"/>
      <c r="FE20" s="211"/>
      <c r="FF20" s="211"/>
      <c r="FG20" s="211"/>
      <c r="FH20" s="211"/>
      <c r="FI20" s="211"/>
      <c r="FJ20" s="211"/>
      <c r="FK20" s="211"/>
      <c r="FL20" s="211"/>
      <c r="FM20" s="211"/>
      <c r="FN20" s="211"/>
      <c r="FO20" s="211"/>
      <c r="FP20" s="211"/>
      <c r="FQ20" s="211"/>
      <c r="FR20" s="211"/>
      <c r="FS20" s="211"/>
      <c r="FT20" s="211"/>
      <c r="FU20" s="211"/>
      <c r="FV20" s="211"/>
      <c r="FW20" s="211"/>
      <c r="FX20" s="211"/>
      <c r="FY20" s="211"/>
      <c r="FZ20" s="211"/>
      <c r="GA20" s="211"/>
      <c r="GB20" s="211"/>
      <c r="GC20" s="211"/>
      <c r="GD20" s="211"/>
      <c r="GE20" s="211"/>
      <c r="GF20" s="211"/>
      <c r="GG20" s="211"/>
      <c r="GH20" s="211"/>
      <c r="GI20" s="211"/>
      <c r="GJ20" s="211"/>
      <c r="GK20" s="211"/>
      <c r="GL20" s="211"/>
      <c r="GM20" s="211"/>
      <c r="GN20" s="211"/>
      <c r="GO20" s="211"/>
      <c r="GP20" s="211"/>
      <c r="GQ20" s="211"/>
      <c r="GR20" s="211"/>
      <c r="GS20" s="211"/>
      <c r="GT20" s="211"/>
      <c r="GU20" s="211"/>
      <c r="GV20" s="211"/>
      <c r="GW20" s="211"/>
      <c r="GX20" s="211"/>
      <c r="GY20" s="211"/>
      <c r="GZ20" s="211"/>
      <c r="HA20" s="211"/>
      <c r="HB20" s="211"/>
      <c r="HC20" s="211"/>
      <c r="HD20" s="211"/>
      <c r="HE20" s="211"/>
      <c r="HF20" s="211"/>
      <c r="HG20" s="211"/>
      <c r="HH20" s="211"/>
      <c r="HI20" s="211"/>
      <c r="HJ20" s="211"/>
      <c r="HK20" s="211"/>
      <c r="HL20" s="211"/>
      <c r="HM20" s="211"/>
      <c r="HN20" s="211"/>
      <c r="HO20" s="211"/>
      <c r="HP20" s="211"/>
      <c r="HQ20" s="211"/>
      <c r="HR20" s="211"/>
      <c r="HS20" s="211"/>
      <c r="HT20" s="211"/>
      <c r="HU20" s="211"/>
      <c r="HV20" s="211"/>
      <c r="HW20" s="211"/>
      <c r="HX20" s="211"/>
      <c r="HY20" s="211"/>
      <c r="HZ20" s="211"/>
      <c r="IA20" s="211"/>
      <c r="IB20" s="211"/>
    </row>
    <row r="21" spans="1:236" s="301" customFormat="1" ht="30.75" customHeight="1" x14ac:dyDescent="0.25">
      <c r="A21" s="207" t="s">
        <v>435</v>
      </c>
      <c r="B21" s="620" t="s">
        <v>1715</v>
      </c>
      <c r="C21" s="620"/>
      <c r="D21" s="620"/>
      <c r="E21" s="620"/>
      <c r="F21" s="382"/>
      <c r="G21" s="335"/>
      <c r="H21" s="217"/>
      <c r="I21" s="217"/>
      <c r="J21" s="217"/>
      <c r="K21" s="345"/>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c r="DV21" s="211"/>
      <c r="DW21" s="211"/>
      <c r="DX21" s="211"/>
      <c r="DY21" s="211"/>
      <c r="DZ21" s="211"/>
      <c r="EA21" s="211"/>
      <c r="EB21" s="211"/>
      <c r="EC21" s="211"/>
      <c r="ED21" s="211"/>
      <c r="EE21" s="211"/>
      <c r="EF21" s="211"/>
      <c r="EG21" s="211"/>
      <c r="EH21" s="211"/>
      <c r="EI21" s="211"/>
      <c r="EJ21" s="211"/>
      <c r="EK21" s="211"/>
      <c r="EL21" s="211"/>
      <c r="EM21" s="211"/>
      <c r="EN21" s="211"/>
      <c r="EO21" s="211"/>
      <c r="EP21" s="211"/>
      <c r="EQ21" s="211"/>
      <c r="ER21" s="211"/>
      <c r="ES21" s="211"/>
      <c r="ET21" s="211"/>
      <c r="EU21" s="211"/>
      <c r="EV21" s="211"/>
      <c r="EW21" s="211"/>
      <c r="EX21" s="211"/>
      <c r="EY21" s="211"/>
      <c r="EZ21" s="211"/>
      <c r="FA21" s="211"/>
      <c r="FB21" s="211"/>
      <c r="FC21" s="211"/>
      <c r="FD21" s="211"/>
      <c r="FE21" s="211"/>
      <c r="FF21" s="211"/>
      <c r="FG21" s="211"/>
      <c r="FH21" s="211"/>
      <c r="FI21" s="211"/>
      <c r="FJ21" s="211"/>
      <c r="FK21" s="211"/>
      <c r="FL21" s="211"/>
      <c r="FM21" s="211"/>
      <c r="FN21" s="211"/>
      <c r="FO21" s="211"/>
      <c r="FP21" s="211"/>
      <c r="FQ21" s="211"/>
      <c r="FR21" s="211"/>
      <c r="FS21" s="211"/>
      <c r="FT21" s="211"/>
      <c r="FU21" s="211"/>
      <c r="FV21" s="211"/>
      <c r="FW21" s="211"/>
      <c r="FX21" s="211"/>
      <c r="FY21" s="211"/>
      <c r="FZ21" s="211"/>
      <c r="GA21" s="211"/>
      <c r="GB21" s="211"/>
      <c r="GC21" s="211"/>
      <c r="GD21" s="211"/>
      <c r="GE21" s="211"/>
      <c r="GF21" s="211"/>
      <c r="GG21" s="211"/>
      <c r="GH21" s="211"/>
      <c r="GI21" s="211"/>
      <c r="GJ21" s="211"/>
      <c r="GK21" s="211"/>
      <c r="GL21" s="211"/>
      <c r="GM21" s="211"/>
      <c r="GN21" s="211"/>
      <c r="GO21" s="211"/>
      <c r="GP21" s="211"/>
      <c r="GQ21" s="211"/>
      <c r="GR21" s="211"/>
      <c r="GS21" s="211"/>
      <c r="GT21" s="211"/>
      <c r="GU21" s="211"/>
      <c r="GV21" s="211"/>
      <c r="GW21" s="211"/>
      <c r="GX21" s="211"/>
      <c r="GY21" s="211"/>
      <c r="GZ21" s="211"/>
      <c r="HA21" s="211"/>
      <c r="HB21" s="211"/>
      <c r="HC21" s="211"/>
      <c r="HD21" s="211"/>
      <c r="HE21" s="211"/>
      <c r="HF21" s="211"/>
      <c r="HG21" s="211"/>
      <c r="HH21" s="211"/>
      <c r="HI21" s="211"/>
      <c r="HJ21" s="211"/>
      <c r="HK21" s="211"/>
      <c r="HL21" s="211"/>
      <c r="HM21" s="211"/>
      <c r="HN21" s="211"/>
      <c r="HO21" s="211"/>
      <c r="HP21" s="211"/>
      <c r="HQ21" s="211"/>
      <c r="HR21" s="211"/>
      <c r="HS21" s="211"/>
      <c r="HT21" s="211"/>
      <c r="HU21" s="211"/>
      <c r="HV21" s="211"/>
      <c r="HW21" s="211"/>
      <c r="HX21" s="211"/>
      <c r="HY21" s="211"/>
      <c r="HZ21" s="211"/>
      <c r="IA21" s="211"/>
      <c r="IB21" s="211"/>
    </row>
    <row r="22" spans="1:236" s="300" customFormat="1" ht="15.75" customHeight="1" x14ac:dyDescent="0.25">
      <c r="A22" s="207" t="s">
        <v>844</v>
      </c>
      <c r="B22" s="620" t="s">
        <v>1589</v>
      </c>
      <c r="C22" s="620"/>
      <c r="D22" s="620"/>
      <c r="E22" s="620"/>
      <c r="F22" s="382"/>
      <c r="G22" s="335"/>
      <c r="H22" s="346"/>
      <c r="I22" s="346"/>
      <c r="J22" s="346"/>
      <c r="K22" s="347"/>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1"/>
      <c r="DW22" s="211"/>
      <c r="DX22" s="211"/>
      <c r="DY22" s="211"/>
      <c r="DZ22" s="211"/>
      <c r="EA22" s="211"/>
      <c r="EB22" s="211"/>
      <c r="EC22" s="211"/>
      <c r="ED22" s="211"/>
      <c r="EE22" s="211"/>
      <c r="EF22" s="211"/>
      <c r="EG22" s="211"/>
      <c r="EH22" s="211"/>
      <c r="EI22" s="211"/>
      <c r="EJ22" s="211"/>
      <c r="EK22" s="211"/>
      <c r="EL22" s="211"/>
      <c r="EM22" s="211"/>
      <c r="EN22" s="211"/>
      <c r="EO22" s="211"/>
      <c r="EP22" s="211"/>
      <c r="EQ22" s="211"/>
      <c r="ER22" s="211"/>
      <c r="ES22" s="211"/>
      <c r="ET22" s="211"/>
      <c r="EU22" s="211"/>
      <c r="EV22" s="211"/>
      <c r="EW22" s="211"/>
      <c r="EX22" s="211"/>
      <c r="EY22" s="211"/>
      <c r="EZ22" s="211"/>
      <c r="FA22" s="211"/>
      <c r="FB22" s="211"/>
      <c r="FC22" s="211"/>
      <c r="FD22" s="211"/>
      <c r="FE22" s="211"/>
      <c r="FF22" s="211"/>
      <c r="FG22" s="211"/>
      <c r="FH22" s="211"/>
      <c r="FI22" s="211"/>
      <c r="FJ22" s="211"/>
      <c r="FK22" s="211"/>
      <c r="FL22" s="211"/>
      <c r="FM22" s="211"/>
      <c r="FN22" s="211"/>
      <c r="FO22" s="211"/>
      <c r="FP22" s="211"/>
      <c r="FQ22" s="211"/>
      <c r="FR22" s="211"/>
      <c r="FS22" s="211"/>
      <c r="FT22" s="211"/>
      <c r="FU22" s="211"/>
      <c r="FV22" s="211"/>
      <c r="FW22" s="211"/>
      <c r="FX22" s="211"/>
      <c r="FY22" s="211"/>
      <c r="FZ22" s="211"/>
      <c r="GA22" s="211"/>
      <c r="GB22" s="211"/>
      <c r="GC22" s="211"/>
      <c r="GD22" s="211"/>
      <c r="GE22" s="211"/>
      <c r="GF22" s="211"/>
      <c r="GG22" s="211"/>
      <c r="GH22" s="211"/>
      <c r="GI22" s="211"/>
      <c r="GJ22" s="211"/>
      <c r="GK22" s="211"/>
      <c r="GL22" s="211"/>
      <c r="GM22" s="211"/>
      <c r="GN22" s="211"/>
      <c r="GO22" s="211"/>
      <c r="GP22" s="211"/>
      <c r="GQ22" s="211"/>
      <c r="GR22" s="211"/>
      <c r="GS22" s="211"/>
      <c r="GT22" s="211"/>
      <c r="GU22" s="211"/>
      <c r="GV22" s="211"/>
      <c r="GW22" s="211"/>
      <c r="GX22" s="211"/>
      <c r="GY22" s="211"/>
      <c r="GZ22" s="211"/>
      <c r="HA22" s="211"/>
      <c r="HB22" s="211"/>
      <c r="HC22" s="211"/>
      <c r="HD22" s="211"/>
      <c r="HE22" s="211"/>
      <c r="HF22" s="211"/>
      <c r="HG22" s="211"/>
      <c r="HH22" s="211"/>
      <c r="HI22" s="211"/>
      <c r="HJ22" s="211"/>
      <c r="HK22" s="211"/>
      <c r="HL22" s="211"/>
      <c r="HM22" s="211"/>
      <c r="HN22" s="211"/>
      <c r="HO22" s="211"/>
      <c r="HP22" s="211"/>
      <c r="HQ22" s="211"/>
      <c r="HR22" s="211"/>
      <c r="HS22" s="211"/>
      <c r="HT22" s="211"/>
      <c r="HU22" s="211"/>
      <c r="HV22" s="211"/>
      <c r="HW22" s="211"/>
      <c r="HX22" s="211"/>
      <c r="HY22" s="211"/>
      <c r="HZ22" s="211"/>
      <c r="IA22" s="211"/>
      <c r="IB22" s="211"/>
    </row>
    <row r="23" spans="1:236" s="300" customFormat="1" ht="15.75" customHeight="1" x14ac:dyDescent="0.25">
      <c r="A23" s="207" t="s">
        <v>1196</v>
      </c>
      <c r="B23" s="628" t="s">
        <v>1590</v>
      </c>
      <c r="C23" s="628"/>
      <c r="D23" s="628"/>
      <c r="E23" s="628"/>
      <c r="F23" s="382"/>
      <c r="G23" s="335"/>
      <c r="H23" s="346"/>
      <c r="I23" s="346"/>
      <c r="J23" s="346"/>
      <c r="K23" s="347"/>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1"/>
      <c r="ER23" s="211"/>
      <c r="ES23" s="211"/>
      <c r="ET23" s="211"/>
      <c r="EU23" s="211"/>
      <c r="EV23" s="211"/>
      <c r="EW23" s="211"/>
      <c r="EX23" s="211"/>
      <c r="EY23" s="211"/>
      <c r="EZ23" s="211"/>
      <c r="FA23" s="211"/>
      <c r="FB23" s="211"/>
      <c r="FC23" s="211"/>
      <c r="FD23" s="211"/>
      <c r="FE23" s="211"/>
      <c r="FF23" s="211"/>
      <c r="FG23" s="211"/>
      <c r="FH23" s="211"/>
      <c r="FI23" s="211"/>
      <c r="FJ23" s="211"/>
      <c r="FK23" s="211"/>
      <c r="FL23" s="211"/>
      <c r="FM23" s="211"/>
      <c r="FN23" s="211"/>
      <c r="FO23" s="211"/>
      <c r="FP23" s="211"/>
      <c r="FQ23" s="211"/>
      <c r="FR23" s="211"/>
      <c r="FS23" s="211"/>
      <c r="FT23" s="211"/>
      <c r="FU23" s="211"/>
      <c r="FV23" s="211"/>
      <c r="FW23" s="211"/>
      <c r="FX23" s="211"/>
      <c r="FY23" s="211"/>
      <c r="FZ23" s="211"/>
      <c r="GA23" s="211"/>
      <c r="GB23" s="211"/>
      <c r="GC23" s="211"/>
      <c r="GD23" s="211"/>
      <c r="GE23" s="211"/>
      <c r="GF23" s="211"/>
      <c r="GG23" s="211"/>
      <c r="GH23" s="211"/>
      <c r="GI23" s="211"/>
      <c r="GJ23" s="211"/>
      <c r="GK23" s="211"/>
      <c r="GL23" s="211"/>
      <c r="GM23" s="211"/>
      <c r="GN23" s="211"/>
      <c r="GO23" s="211"/>
      <c r="GP23" s="211"/>
      <c r="GQ23" s="211"/>
      <c r="GR23" s="211"/>
      <c r="GS23" s="211"/>
      <c r="GT23" s="211"/>
      <c r="GU23" s="211"/>
      <c r="GV23" s="211"/>
      <c r="GW23" s="211"/>
      <c r="GX23" s="211"/>
      <c r="GY23" s="211"/>
      <c r="GZ23" s="211"/>
      <c r="HA23" s="211"/>
      <c r="HB23" s="211"/>
      <c r="HC23" s="211"/>
      <c r="HD23" s="211"/>
      <c r="HE23" s="211"/>
      <c r="HF23" s="211"/>
      <c r="HG23" s="211"/>
      <c r="HH23" s="211"/>
      <c r="HI23" s="211"/>
      <c r="HJ23" s="211"/>
      <c r="HK23" s="211"/>
      <c r="HL23" s="211"/>
      <c r="HM23" s="211"/>
      <c r="HN23" s="211"/>
      <c r="HO23" s="211"/>
      <c r="HP23" s="211"/>
      <c r="HQ23" s="211"/>
      <c r="HR23" s="211"/>
      <c r="HS23" s="211"/>
      <c r="HT23" s="211"/>
      <c r="HU23" s="211"/>
      <c r="HV23" s="211"/>
      <c r="HW23" s="211"/>
      <c r="HX23" s="211"/>
      <c r="HY23" s="211"/>
      <c r="HZ23" s="211"/>
      <c r="IA23" s="211"/>
      <c r="IB23" s="211"/>
    </row>
    <row r="24" spans="1:236" s="300" customFormat="1" ht="15.75" customHeight="1" x14ac:dyDescent="0.25">
      <c r="A24" s="207" t="s">
        <v>1197</v>
      </c>
      <c r="B24" s="628" t="s">
        <v>1322</v>
      </c>
      <c r="C24" s="628"/>
      <c r="D24" s="628"/>
      <c r="E24" s="628"/>
      <c r="F24" s="382"/>
      <c r="G24" s="335"/>
      <c r="H24" s="346"/>
      <c r="I24" s="346"/>
      <c r="J24" s="346"/>
      <c r="K24" s="347"/>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11"/>
      <c r="HG24" s="211"/>
      <c r="HH24" s="211"/>
      <c r="HI24" s="211"/>
      <c r="HJ24" s="211"/>
      <c r="HK24" s="211"/>
      <c r="HL24" s="211"/>
      <c r="HM24" s="211"/>
      <c r="HN24" s="211"/>
      <c r="HO24" s="211"/>
      <c r="HP24" s="211"/>
      <c r="HQ24" s="211"/>
      <c r="HR24" s="211"/>
      <c r="HS24" s="211"/>
      <c r="HT24" s="211"/>
      <c r="HU24" s="211"/>
      <c r="HV24" s="211"/>
      <c r="HW24" s="211"/>
      <c r="HX24" s="211"/>
      <c r="HY24" s="211"/>
      <c r="HZ24" s="211"/>
      <c r="IA24" s="211"/>
      <c r="IB24" s="211"/>
    </row>
    <row r="25" spans="1:236" s="300" customFormat="1" ht="15.75" customHeight="1" x14ac:dyDescent="0.25">
      <c r="A25" s="207" t="s">
        <v>1198</v>
      </c>
      <c r="B25" s="628" t="s">
        <v>1154</v>
      </c>
      <c r="C25" s="628"/>
      <c r="D25" s="628"/>
      <c r="E25" s="628"/>
      <c r="F25" s="382"/>
      <c r="G25" s="335"/>
      <c r="H25" s="346"/>
      <c r="I25" s="346"/>
      <c r="J25" s="346"/>
      <c r="K25" s="347"/>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c r="DU25" s="211"/>
      <c r="DV25" s="211"/>
      <c r="DW25" s="211"/>
      <c r="DX25" s="211"/>
      <c r="DY25" s="211"/>
      <c r="DZ25" s="211"/>
      <c r="EA25" s="211"/>
      <c r="EB25" s="211"/>
      <c r="EC25" s="211"/>
      <c r="ED25" s="211"/>
      <c r="EE25" s="211"/>
      <c r="EF25" s="211"/>
      <c r="EG25" s="211"/>
      <c r="EH25" s="211"/>
      <c r="EI25" s="211"/>
      <c r="EJ25" s="211"/>
      <c r="EK25" s="211"/>
      <c r="EL25" s="211"/>
      <c r="EM25" s="211"/>
      <c r="EN25" s="211"/>
      <c r="EO25" s="211"/>
      <c r="EP25" s="211"/>
      <c r="EQ25" s="211"/>
      <c r="ER25" s="211"/>
      <c r="ES25" s="211"/>
      <c r="ET25" s="211"/>
      <c r="EU25" s="211"/>
      <c r="EV25" s="211"/>
      <c r="EW25" s="211"/>
      <c r="EX25" s="211"/>
      <c r="EY25" s="211"/>
      <c r="EZ25" s="211"/>
      <c r="FA25" s="211"/>
      <c r="FB25" s="211"/>
      <c r="FC25" s="211"/>
      <c r="FD25" s="211"/>
      <c r="FE25" s="211"/>
      <c r="FF25" s="211"/>
      <c r="FG25" s="211"/>
      <c r="FH25" s="211"/>
      <c r="FI25" s="211"/>
      <c r="FJ25" s="211"/>
      <c r="FK25" s="211"/>
      <c r="FL25" s="211"/>
      <c r="FM25" s="211"/>
      <c r="FN25" s="211"/>
      <c r="FO25" s="211"/>
      <c r="FP25" s="211"/>
      <c r="FQ25" s="211"/>
      <c r="FR25" s="211"/>
      <c r="FS25" s="211"/>
      <c r="FT25" s="211"/>
      <c r="FU25" s="211"/>
      <c r="FV25" s="211"/>
      <c r="FW25" s="211"/>
      <c r="FX25" s="211"/>
      <c r="FY25" s="211"/>
      <c r="FZ25" s="211"/>
      <c r="GA25" s="211"/>
      <c r="GB25" s="211"/>
      <c r="GC25" s="211"/>
      <c r="GD25" s="211"/>
      <c r="GE25" s="211"/>
      <c r="GF25" s="211"/>
      <c r="GG25" s="211"/>
      <c r="GH25" s="211"/>
      <c r="GI25" s="211"/>
      <c r="GJ25" s="211"/>
      <c r="GK25" s="211"/>
      <c r="GL25" s="211"/>
      <c r="GM25" s="211"/>
      <c r="GN25" s="211"/>
      <c r="GO25" s="211"/>
      <c r="GP25" s="211"/>
      <c r="GQ25" s="211"/>
      <c r="GR25" s="211"/>
      <c r="GS25" s="211"/>
      <c r="GT25" s="211"/>
      <c r="GU25" s="211"/>
      <c r="GV25" s="211"/>
      <c r="GW25" s="211"/>
      <c r="GX25" s="211"/>
      <c r="GY25" s="211"/>
      <c r="GZ25" s="211"/>
      <c r="HA25" s="211"/>
      <c r="HB25" s="211"/>
      <c r="HC25" s="211"/>
      <c r="HD25" s="211"/>
      <c r="HE25" s="211"/>
      <c r="HF25" s="211"/>
      <c r="HG25" s="211"/>
      <c r="HH25" s="211"/>
      <c r="HI25" s="211"/>
      <c r="HJ25" s="211"/>
      <c r="HK25" s="211"/>
      <c r="HL25" s="211"/>
      <c r="HM25" s="211"/>
      <c r="HN25" s="211"/>
      <c r="HO25" s="211"/>
      <c r="HP25" s="211"/>
      <c r="HQ25" s="211"/>
      <c r="HR25" s="211"/>
      <c r="HS25" s="211"/>
      <c r="HT25" s="211"/>
      <c r="HU25" s="211"/>
      <c r="HV25" s="211"/>
      <c r="HW25" s="211"/>
      <c r="HX25" s="211"/>
      <c r="HY25" s="211"/>
      <c r="HZ25" s="211"/>
      <c r="IA25" s="211"/>
      <c r="IB25" s="211"/>
    </row>
    <row r="26" spans="1:236" s="300" customFormat="1" ht="31.5" customHeight="1" x14ac:dyDescent="0.25">
      <c r="A26" s="207" t="s">
        <v>1199</v>
      </c>
      <c r="B26" s="628" t="s">
        <v>1591</v>
      </c>
      <c r="C26" s="628"/>
      <c r="D26" s="628"/>
      <c r="E26" s="628"/>
      <c r="F26" s="382"/>
      <c r="G26" s="335"/>
      <c r="H26" s="346"/>
      <c r="I26" s="346"/>
      <c r="J26" s="346"/>
      <c r="K26" s="347"/>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211"/>
      <c r="FL26" s="211"/>
      <c r="FM26" s="211"/>
      <c r="FN26" s="211"/>
      <c r="FO26" s="211"/>
      <c r="FP26" s="211"/>
      <c r="FQ26" s="211"/>
      <c r="FR26" s="211"/>
      <c r="FS26" s="211"/>
      <c r="FT26" s="211"/>
      <c r="FU26" s="211"/>
      <c r="FV26" s="211"/>
      <c r="FW26" s="211"/>
      <c r="FX26" s="211"/>
      <c r="FY26" s="211"/>
      <c r="FZ26" s="211"/>
      <c r="GA26" s="211"/>
      <c r="GB26" s="211"/>
      <c r="GC26" s="211"/>
      <c r="GD26" s="211"/>
      <c r="GE26" s="211"/>
      <c r="GF26" s="211"/>
      <c r="GG26" s="211"/>
      <c r="GH26" s="211"/>
      <c r="GI26" s="211"/>
      <c r="GJ26" s="211"/>
      <c r="GK26" s="211"/>
      <c r="GL26" s="211"/>
      <c r="GM26" s="211"/>
      <c r="GN26" s="211"/>
      <c r="GO26" s="211"/>
      <c r="GP26" s="211"/>
      <c r="GQ26" s="211"/>
      <c r="GR26" s="211"/>
      <c r="GS26" s="211"/>
      <c r="GT26" s="211"/>
      <c r="GU26" s="211"/>
      <c r="GV26" s="211"/>
      <c r="GW26" s="211"/>
      <c r="GX26" s="211"/>
      <c r="GY26" s="211"/>
      <c r="GZ26" s="211"/>
      <c r="HA26" s="211"/>
      <c r="HB26" s="211"/>
      <c r="HC26" s="211"/>
      <c r="HD26" s="211"/>
      <c r="HE26" s="211"/>
      <c r="HF26" s="211"/>
      <c r="HG26" s="211"/>
      <c r="HH26" s="211"/>
      <c r="HI26" s="211"/>
      <c r="HJ26" s="211"/>
      <c r="HK26" s="211"/>
      <c r="HL26" s="211"/>
      <c r="HM26" s="211"/>
      <c r="HN26" s="211"/>
      <c r="HO26" s="211"/>
      <c r="HP26" s="211"/>
      <c r="HQ26" s="211"/>
      <c r="HR26" s="211"/>
      <c r="HS26" s="211"/>
      <c r="HT26" s="211"/>
      <c r="HU26" s="211"/>
      <c r="HV26" s="211"/>
      <c r="HW26" s="211"/>
      <c r="HX26" s="211"/>
      <c r="HY26" s="211"/>
      <c r="HZ26" s="211"/>
      <c r="IA26" s="211"/>
      <c r="IB26" s="211"/>
    </row>
    <row r="27" spans="1:236" s="302" customFormat="1" ht="18.75" customHeight="1" thickBot="1" x14ac:dyDescent="0.3">
      <c r="A27" s="207" t="s">
        <v>845</v>
      </c>
      <c r="B27" s="620" t="s">
        <v>1404</v>
      </c>
      <c r="C27" s="620"/>
      <c r="D27" s="620"/>
      <c r="E27" s="620"/>
      <c r="F27" s="382"/>
      <c r="G27" s="335"/>
      <c r="H27" s="346"/>
      <c r="I27" s="346"/>
      <c r="J27" s="346"/>
      <c r="K27" s="347"/>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11"/>
      <c r="FL27" s="211"/>
      <c r="FM27" s="211"/>
      <c r="FN27" s="211"/>
      <c r="FO27" s="211"/>
      <c r="FP27" s="211"/>
      <c r="FQ27" s="211"/>
      <c r="FR27" s="211"/>
      <c r="FS27" s="211"/>
      <c r="FT27" s="211"/>
      <c r="FU27" s="211"/>
      <c r="FV27" s="211"/>
      <c r="FW27" s="211"/>
      <c r="FX27" s="211"/>
      <c r="FY27" s="211"/>
      <c r="FZ27" s="211"/>
      <c r="GA27" s="211"/>
      <c r="GB27" s="211"/>
      <c r="GC27" s="211"/>
      <c r="GD27" s="211"/>
      <c r="GE27" s="211"/>
      <c r="GF27" s="211"/>
      <c r="GG27" s="211"/>
      <c r="GH27" s="211"/>
      <c r="GI27" s="211"/>
      <c r="GJ27" s="211"/>
      <c r="GK27" s="211"/>
      <c r="GL27" s="211"/>
      <c r="GM27" s="211"/>
      <c r="GN27" s="211"/>
      <c r="GO27" s="211"/>
      <c r="GP27" s="211"/>
      <c r="GQ27" s="211"/>
      <c r="GR27" s="211"/>
      <c r="GS27" s="211"/>
      <c r="GT27" s="211"/>
      <c r="GU27" s="211"/>
      <c r="GV27" s="211"/>
      <c r="GW27" s="211"/>
      <c r="GX27" s="211"/>
      <c r="GY27" s="211"/>
      <c r="GZ27" s="211"/>
      <c r="HA27" s="211"/>
      <c r="HB27" s="211"/>
      <c r="HC27" s="211"/>
      <c r="HD27" s="211"/>
      <c r="HE27" s="211"/>
      <c r="HF27" s="211"/>
      <c r="HG27" s="211"/>
      <c r="HH27" s="211"/>
      <c r="HI27" s="211"/>
      <c r="HJ27" s="211"/>
      <c r="HK27" s="211"/>
      <c r="HL27" s="211"/>
      <c r="HM27" s="211"/>
      <c r="HN27" s="211"/>
      <c r="HO27" s="211"/>
      <c r="HP27" s="211"/>
      <c r="HQ27" s="211"/>
      <c r="HR27" s="211"/>
      <c r="HS27" s="211"/>
      <c r="HT27" s="211"/>
      <c r="HU27" s="211"/>
      <c r="HV27" s="211"/>
      <c r="HW27" s="211"/>
      <c r="HX27" s="211"/>
      <c r="HY27" s="211"/>
      <c r="HZ27" s="211"/>
      <c r="IA27" s="211"/>
      <c r="IB27" s="211"/>
    </row>
    <row r="28" spans="1:236" s="230" customFormat="1" ht="22.5" customHeight="1" thickTop="1" thickBot="1" x14ac:dyDescent="0.3">
      <c r="A28" s="615" t="s">
        <v>1290</v>
      </c>
      <c r="B28" s="616"/>
      <c r="C28" s="616"/>
      <c r="D28" s="616"/>
      <c r="E28" s="616"/>
      <c r="F28" s="668"/>
      <c r="G28" s="669"/>
      <c r="H28" s="279"/>
      <c r="I28" s="279"/>
      <c r="J28" s="279"/>
      <c r="K28" s="280"/>
      <c r="L28" s="271"/>
      <c r="M28" s="271"/>
      <c r="N28" s="271"/>
      <c r="O28" s="271"/>
      <c r="P28" s="271"/>
      <c r="Q28" s="27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11"/>
      <c r="FL28" s="211"/>
      <c r="FM28" s="211"/>
      <c r="FN28" s="211"/>
      <c r="FO28" s="211"/>
      <c r="FP28" s="211"/>
      <c r="FQ28" s="211"/>
      <c r="FR28" s="211"/>
      <c r="FS28" s="211"/>
      <c r="FT28" s="211"/>
      <c r="FU28" s="211"/>
      <c r="FV28" s="211"/>
      <c r="FW28" s="211"/>
      <c r="FX28" s="211"/>
      <c r="FY28" s="211"/>
      <c r="FZ28" s="211"/>
      <c r="GA28" s="211"/>
      <c r="GB28" s="211"/>
      <c r="GC28" s="211"/>
      <c r="GD28" s="211"/>
      <c r="GE28" s="211"/>
      <c r="GF28" s="211"/>
      <c r="GG28" s="211"/>
      <c r="GH28" s="211"/>
      <c r="GI28" s="211"/>
      <c r="GJ28" s="211"/>
      <c r="GK28" s="211"/>
      <c r="GL28" s="211"/>
      <c r="GM28" s="211"/>
      <c r="GN28" s="211"/>
      <c r="GO28" s="211"/>
      <c r="GP28" s="211"/>
      <c r="GQ28" s="211"/>
      <c r="GR28" s="211"/>
      <c r="GS28" s="211"/>
      <c r="GT28" s="211"/>
      <c r="GU28" s="211"/>
      <c r="GV28" s="211"/>
      <c r="GW28" s="211"/>
      <c r="GX28" s="211"/>
      <c r="GY28" s="211"/>
      <c r="GZ28" s="211"/>
      <c r="HA28" s="211"/>
      <c r="HB28" s="211"/>
      <c r="HC28" s="211"/>
      <c r="HD28" s="211"/>
      <c r="HE28" s="211"/>
      <c r="HF28" s="211"/>
      <c r="HG28" s="211"/>
      <c r="HH28" s="211"/>
      <c r="HI28" s="211"/>
      <c r="HJ28" s="211"/>
      <c r="HK28" s="211"/>
      <c r="HL28" s="211"/>
      <c r="HM28" s="211"/>
      <c r="HN28" s="211"/>
      <c r="HO28" s="211"/>
      <c r="HP28" s="211"/>
      <c r="HQ28" s="211"/>
      <c r="HR28" s="211"/>
      <c r="HS28" s="211"/>
      <c r="HT28" s="211"/>
      <c r="HU28" s="211"/>
      <c r="HV28" s="211"/>
      <c r="HW28" s="211"/>
      <c r="HX28" s="211"/>
      <c r="HY28" s="211"/>
      <c r="HZ28" s="211"/>
      <c r="IA28" s="211"/>
      <c r="IB28" s="211"/>
    </row>
    <row r="29" spans="1:236" s="231" customFormat="1" ht="21" customHeight="1" x14ac:dyDescent="0.25">
      <c r="A29" s="595" t="s">
        <v>1291</v>
      </c>
      <c r="B29" s="596"/>
      <c r="C29" s="596"/>
      <c r="D29" s="596"/>
      <c r="E29" s="596"/>
      <c r="F29" s="679"/>
      <c r="G29" s="680"/>
      <c r="H29" s="348"/>
      <c r="I29" s="348"/>
      <c r="J29" s="348"/>
      <c r="K29" s="349"/>
      <c r="L29" s="271"/>
      <c r="M29" s="271"/>
      <c r="N29" s="271"/>
      <c r="O29" s="271"/>
      <c r="P29" s="271"/>
      <c r="Q29" s="27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c r="DI29" s="211"/>
      <c r="DJ29" s="211"/>
      <c r="DK29" s="211"/>
      <c r="DL29" s="211"/>
      <c r="DM29" s="211"/>
      <c r="DN29" s="211"/>
      <c r="DO29" s="211"/>
      <c r="DP29" s="211"/>
      <c r="DQ29" s="211"/>
      <c r="DR29" s="211"/>
      <c r="DS29" s="211"/>
      <c r="DT29" s="211"/>
      <c r="DU29" s="211"/>
      <c r="DV29" s="211"/>
      <c r="DW29" s="211"/>
      <c r="DX29" s="211"/>
      <c r="DY29" s="211"/>
      <c r="DZ29" s="211"/>
      <c r="EA29" s="211"/>
      <c r="EB29" s="211"/>
      <c r="EC29" s="211"/>
      <c r="ED29" s="211"/>
      <c r="EE29" s="211"/>
      <c r="EF29" s="211"/>
      <c r="EG29" s="211"/>
      <c r="EH29" s="211"/>
      <c r="EI29" s="211"/>
      <c r="EJ29" s="211"/>
      <c r="EK29" s="211"/>
      <c r="EL29" s="211"/>
      <c r="EM29" s="211"/>
      <c r="EN29" s="211"/>
      <c r="EO29" s="211"/>
      <c r="EP29" s="211"/>
      <c r="EQ29" s="211"/>
      <c r="ER29" s="211"/>
      <c r="ES29" s="211"/>
      <c r="ET29" s="211"/>
      <c r="EU29" s="211"/>
      <c r="EV29" s="211"/>
      <c r="EW29" s="211"/>
      <c r="EX29" s="211"/>
      <c r="EY29" s="211"/>
      <c r="EZ29" s="211"/>
      <c r="FA29" s="211"/>
      <c r="FB29" s="211"/>
      <c r="FC29" s="211"/>
      <c r="FD29" s="211"/>
      <c r="FE29" s="211"/>
      <c r="FF29" s="211"/>
      <c r="FG29" s="211"/>
      <c r="FH29" s="211"/>
      <c r="FI29" s="211"/>
      <c r="FJ29" s="211"/>
      <c r="FK29" s="211"/>
      <c r="FL29" s="211"/>
      <c r="FM29" s="211"/>
      <c r="FN29" s="211"/>
      <c r="FO29" s="211"/>
      <c r="FP29" s="211"/>
      <c r="FQ29" s="211"/>
      <c r="FR29" s="211"/>
      <c r="FS29" s="211"/>
      <c r="FT29" s="211"/>
      <c r="FU29" s="211"/>
      <c r="FV29" s="211"/>
      <c r="FW29" s="211"/>
      <c r="FX29" s="211"/>
      <c r="FY29" s="211"/>
      <c r="FZ29" s="211"/>
      <c r="GA29" s="211"/>
      <c r="GB29" s="211"/>
      <c r="GC29" s="211"/>
      <c r="GD29" s="211"/>
      <c r="GE29" s="211"/>
      <c r="GF29" s="211"/>
      <c r="GG29" s="211"/>
      <c r="GH29" s="211"/>
      <c r="GI29" s="211"/>
      <c r="GJ29" s="211"/>
      <c r="GK29" s="211"/>
      <c r="GL29" s="211"/>
      <c r="GM29" s="211"/>
      <c r="GN29" s="211"/>
      <c r="GO29" s="211"/>
      <c r="GP29" s="211"/>
      <c r="GQ29" s="211"/>
      <c r="GR29" s="211"/>
      <c r="GS29" s="211"/>
      <c r="GT29" s="211"/>
      <c r="GU29" s="211"/>
      <c r="GV29" s="211"/>
      <c r="GW29" s="211"/>
      <c r="GX29" s="211"/>
      <c r="GY29" s="211"/>
      <c r="GZ29" s="211"/>
      <c r="HA29" s="211"/>
      <c r="HB29" s="211"/>
      <c r="HC29" s="211"/>
      <c r="HD29" s="211"/>
      <c r="HE29" s="211"/>
      <c r="HF29" s="211"/>
      <c r="HG29" s="211"/>
      <c r="HH29" s="211"/>
      <c r="HI29" s="211"/>
      <c r="HJ29" s="211"/>
      <c r="HK29" s="211"/>
      <c r="HL29" s="211"/>
      <c r="HM29" s="211"/>
      <c r="HN29" s="211"/>
      <c r="HO29" s="211"/>
      <c r="HP29" s="211"/>
      <c r="HQ29" s="211"/>
      <c r="HR29" s="211"/>
      <c r="HS29" s="211"/>
      <c r="HT29" s="211"/>
      <c r="HU29" s="211"/>
      <c r="HV29" s="211"/>
      <c r="HW29" s="211"/>
      <c r="HX29" s="211"/>
      <c r="HY29" s="211"/>
      <c r="HZ29" s="211"/>
      <c r="IA29" s="211"/>
      <c r="IB29" s="211"/>
    </row>
    <row r="30" spans="1:236" s="235" customFormat="1" ht="30.75" customHeight="1" thickBot="1" x14ac:dyDescent="0.3">
      <c r="A30" s="208" t="s">
        <v>436</v>
      </c>
      <c r="B30" s="611" t="s">
        <v>1292</v>
      </c>
      <c r="C30" s="611"/>
      <c r="D30" s="611"/>
      <c r="E30" s="611"/>
      <c r="F30" s="382" t="s">
        <v>2</v>
      </c>
      <c r="G30" s="335"/>
      <c r="H30" s="217"/>
      <c r="I30" s="217"/>
      <c r="J30" s="217"/>
      <c r="K30" s="345"/>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1"/>
      <c r="DJ30" s="211"/>
      <c r="DK30" s="211"/>
      <c r="DL30" s="211"/>
      <c r="DM30" s="211"/>
      <c r="DN30" s="211"/>
      <c r="DO30" s="211"/>
      <c r="DP30" s="211"/>
      <c r="DQ30" s="211"/>
      <c r="DR30" s="211"/>
      <c r="DS30" s="211"/>
      <c r="DT30" s="211"/>
      <c r="DU30" s="211"/>
      <c r="DV30" s="211"/>
      <c r="DW30" s="211"/>
      <c r="DX30" s="211"/>
      <c r="DY30" s="211"/>
      <c r="DZ30" s="211"/>
      <c r="EA30" s="211"/>
      <c r="EB30" s="211"/>
      <c r="EC30" s="211"/>
      <c r="ED30" s="211"/>
      <c r="EE30" s="211"/>
      <c r="EF30" s="211"/>
      <c r="EG30" s="211"/>
      <c r="EH30" s="211"/>
      <c r="EI30" s="211"/>
      <c r="EJ30" s="211"/>
      <c r="EK30" s="211"/>
      <c r="EL30" s="211"/>
      <c r="EM30" s="211"/>
      <c r="EN30" s="211"/>
      <c r="EO30" s="211"/>
      <c r="EP30" s="211"/>
      <c r="EQ30" s="211"/>
      <c r="ER30" s="211"/>
      <c r="ES30" s="211"/>
      <c r="ET30" s="211"/>
      <c r="EU30" s="211"/>
      <c r="EV30" s="211"/>
      <c r="EW30" s="211"/>
      <c r="EX30" s="211"/>
      <c r="EY30" s="211"/>
      <c r="EZ30" s="211"/>
      <c r="FA30" s="211"/>
      <c r="FB30" s="211"/>
      <c r="FC30" s="211"/>
      <c r="FD30" s="211"/>
      <c r="FE30" s="211"/>
      <c r="FF30" s="211"/>
      <c r="FG30" s="211"/>
      <c r="FH30" s="211"/>
      <c r="FI30" s="211"/>
      <c r="FJ30" s="211"/>
      <c r="FK30" s="211"/>
      <c r="FL30" s="211"/>
      <c r="FM30" s="211"/>
      <c r="FN30" s="211"/>
      <c r="FO30" s="211"/>
      <c r="FP30" s="211"/>
      <c r="FQ30" s="211"/>
      <c r="FR30" s="211"/>
      <c r="FS30" s="211"/>
      <c r="FT30" s="211"/>
      <c r="FU30" s="211"/>
      <c r="FV30" s="211"/>
      <c r="FW30" s="211"/>
      <c r="FX30" s="211"/>
      <c r="FY30" s="211"/>
      <c r="FZ30" s="211"/>
      <c r="GA30" s="211"/>
      <c r="GB30" s="211"/>
      <c r="GC30" s="211"/>
      <c r="GD30" s="211"/>
      <c r="GE30" s="211"/>
      <c r="GF30" s="211"/>
      <c r="GG30" s="211"/>
      <c r="GH30" s="211"/>
      <c r="GI30" s="211"/>
      <c r="GJ30" s="211"/>
      <c r="GK30" s="211"/>
      <c r="GL30" s="211"/>
      <c r="GM30" s="211"/>
      <c r="GN30" s="211"/>
      <c r="GO30" s="211"/>
      <c r="GP30" s="211"/>
      <c r="GQ30" s="211"/>
      <c r="GR30" s="211"/>
      <c r="GS30" s="211"/>
      <c r="GT30" s="211"/>
      <c r="GU30" s="211"/>
      <c r="GV30" s="211"/>
      <c r="GW30" s="211"/>
      <c r="GX30" s="211"/>
      <c r="GY30" s="211"/>
      <c r="GZ30" s="211"/>
      <c r="HA30" s="211"/>
      <c r="HB30" s="211"/>
      <c r="HC30" s="211"/>
      <c r="HD30" s="211"/>
      <c r="HE30" s="211"/>
      <c r="HF30" s="211"/>
      <c r="HG30" s="211"/>
      <c r="HH30" s="211"/>
      <c r="HI30" s="211"/>
      <c r="HJ30" s="211"/>
      <c r="HK30" s="211"/>
      <c r="HL30" s="211"/>
      <c r="HM30" s="211"/>
      <c r="HN30" s="211"/>
      <c r="HO30" s="211"/>
      <c r="HP30" s="211"/>
      <c r="HQ30" s="211"/>
      <c r="HR30" s="211"/>
      <c r="HS30" s="211"/>
      <c r="HT30" s="211"/>
      <c r="HU30" s="211"/>
      <c r="HV30" s="211"/>
      <c r="HW30" s="211"/>
      <c r="HX30" s="211"/>
      <c r="HY30" s="211"/>
      <c r="HZ30" s="211"/>
      <c r="IA30" s="211"/>
      <c r="IB30" s="211"/>
    </row>
    <row r="31" spans="1:236" s="233" customFormat="1" ht="21" customHeight="1" x14ac:dyDescent="0.25">
      <c r="A31" s="595" t="s">
        <v>1293</v>
      </c>
      <c r="B31" s="596"/>
      <c r="C31" s="596"/>
      <c r="D31" s="596"/>
      <c r="E31" s="596"/>
      <c r="F31" s="679"/>
      <c r="G31" s="680"/>
      <c r="H31" s="348"/>
      <c r="I31" s="348"/>
      <c r="J31" s="348"/>
      <c r="K31" s="349"/>
      <c r="L31" s="271"/>
      <c r="M31" s="271"/>
      <c r="N31" s="271"/>
      <c r="O31" s="271"/>
      <c r="P31" s="271"/>
      <c r="Q31" s="27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c r="DQ31" s="211"/>
      <c r="DR31" s="211"/>
      <c r="DS31" s="211"/>
      <c r="DT31" s="211"/>
      <c r="DU31" s="211"/>
      <c r="DV31" s="211"/>
      <c r="DW31" s="211"/>
      <c r="DX31" s="211"/>
      <c r="DY31" s="211"/>
      <c r="DZ31" s="211"/>
      <c r="EA31" s="211"/>
      <c r="EB31" s="211"/>
      <c r="EC31" s="211"/>
      <c r="ED31" s="211"/>
      <c r="EE31" s="211"/>
      <c r="EF31" s="211"/>
      <c r="EG31" s="211"/>
      <c r="EH31" s="211"/>
      <c r="EI31" s="211"/>
      <c r="EJ31" s="211"/>
      <c r="EK31" s="211"/>
      <c r="EL31" s="211"/>
      <c r="EM31" s="211"/>
      <c r="EN31" s="211"/>
      <c r="EO31" s="211"/>
      <c r="EP31" s="211"/>
      <c r="EQ31" s="211"/>
      <c r="ER31" s="211"/>
      <c r="ES31" s="211"/>
      <c r="ET31" s="211"/>
      <c r="EU31" s="211"/>
      <c r="EV31" s="211"/>
      <c r="EW31" s="211"/>
      <c r="EX31" s="211"/>
      <c r="EY31" s="211"/>
      <c r="EZ31" s="211"/>
      <c r="FA31" s="211"/>
      <c r="FB31" s="211"/>
      <c r="FC31" s="211"/>
      <c r="FD31" s="211"/>
      <c r="FE31" s="211"/>
      <c r="FF31" s="211"/>
      <c r="FG31" s="211"/>
      <c r="FH31" s="211"/>
      <c r="FI31" s="211"/>
      <c r="FJ31" s="211"/>
      <c r="FK31" s="211"/>
      <c r="FL31" s="211"/>
      <c r="FM31" s="211"/>
      <c r="FN31" s="211"/>
      <c r="FO31" s="211"/>
      <c r="FP31" s="211"/>
      <c r="FQ31" s="211"/>
      <c r="FR31" s="211"/>
      <c r="FS31" s="211"/>
      <c r="FT31" s="211"/>
      <c r="FU31" s="211"/>
      <c r="FV31" s="211"/>
      <c r="FW31" s="211"/>
      <c r="FX31" s="211"/>
      <c r="FY31" s="211"/>
      <c r="FZ31" s="211"/>
      <c r="GA31" s="211"/>
      <c r="GB31" s="211"/>
      <c r="GC31" s="211"/>
      <c r="GD31" s="211"/>
      <c r="GE31" s="211"/>
      <c r="GF31" s="211"/>
      <c r="GG31" s="211"/>
      <c r="GH31" s="211"/>
      <c r="GI31" s="211"/>
      <c r="GJ31" s="211"/>
      <c r="GK31" s="211"/>
      <c r="GL31" s="211"/>
      <c r="GM31" s="211"/>
      <c r="GN31" s="211"/>
      <c r="GO31" s="211"/>
      <c r="GP31" s="211"/>
      <c r="GQ31" s="211"/>
      <c r="GR31" s="211"/>
      <c r="GS31" s="211"/>
      <c r="GT31" s="211"/>
      <c r="GU31" s="211"/>
      <c r="GV31" s="211"/>
      <c r="GW31" s="211"/>
      <c r="GX31" s="211"/>
      <c r="GY31" s="211"/>
      <c r="GZ31" s="211"/>
      <c r="HA31" s="211"/>
      <c r="HB31" s="211"/>
      <c r="HC31" s="211"/>
      <c r="HD31" s="211"/>
      <c r="HE31" s="211"/>
      <c r="HF31" s="211"/>
      <c r="HG31" s="211"/>
      <c r="HH31" s="211"/>
      <c r="HI31" s="211"/>
      <c r="HJ31" s="211"/>
      <c r="HK31" s="211"/>
      <c r="HL31" s="211"/>
      <c r="HM31" s="211"/>
      <c r="HN31" s="211"/>
      <c r="HO31" s="211"/>
      <c r="HP31" s="211"/>
      <c r="HQ31" s="211"/>
      <c r="HR31" s="211"/>
      <c r="HS31" s="211"/>
      <c r="HT31" s="211"/>
      <c r="HU31" s="211"/>
      <c r="HV31" s="211"/>
      <c r="HW31" s="211"/>
      <c r="HX31" s="211"/>
      <c r="HY31" s="211"/>
      <c r="HZ31" s="211"/>
      <c r="IA31" s="211"/>
      <c r="IB31" s="211"/>
    </row>
    <row r="32" spans="1:236" s="235" customFormat="1" ht="30.75" customHeight="1" x14ac:dyDescent="0.25">
      <c r="A32" s="208" t="s">
        <v>440</v>
      </c>
      <c r="B32" s="611" t="s">
        <v>1294</v>
      </c>
      <c r="C32" s="611"/>
      <c r="D32" s="611"/>
      <c r="E32" s="611"/>
      <c r="F32" s="382" t="s">
        <v>0</v>
      </c>
      <c r="G32" s="335"/>
      <c r="H32" s="217"/>
      <c r="I32" s="217"/>
      <c r="J32" s="217"/>
      <c r="K32" s="345"/>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c r="DO32" s="211"/>
      <c r="DP32" s="211"/>
      <c r="DQ32" s="211"/>
      <c r="DR32" s="211"/>
      <c r="DS32" s="211"/>
      <c r="DT32" s="211"/>
      <c r="DU32" s="211"/>
      <c r="DV32" s="211"/>
      <c r="DW32" s="211"/>
      <c r="DX32" s="211"/>
      <c r="DY32" s="211"/>
      <c r="DZ32" s="211"/>
      <c r="EA32" s="211"/>
      <c r="EB32" s="211"/>
      <c r="EC32" s="211"/>
      <c r="ED32" s="211"/>
      <c r="EE32" s="211"/>
      <c r="EF32" s="211"/>
      <c r="EG32" s="211"/>
      <c r="EH32" s="211"/>
      <c r="EI32" s="211"/>
      <c r="EJ32" s="211"/>
      <c r="EK32" s="211"/>
      <c r="EL32" s="211"/>
      <c r="EM32" s="211"/>
      <c r="EN32" s="211"/>
      <c r="EO32" s="211"/>
      <c r="EP32" s="211"/>
      <c r="EQ32" s="211"/>
      <c r="ER32" s="211"/>
      <c r="ES32" s="211"/>
      <c r="ET32" s="211"/>
      <c r="EU32" s="211"/>
      <c r="EV32" s="211"/>
      <c r="EW32" s="211"/>
      <c r="EX32" s="211"/>
      <c r="EY32" s="211"/>
      <c r="EZ32" s="211"/>
      <c r="FA32" s="211"/>
      <c r="FB32" s="211"/>
      <c r="FC32" s="211"/>
      <c r="FD32" s="211"/>
      <c r="FE32" s="211"/>
      <c r="FF32" s="211"/>
      <c r="FG32" s="211"/>
      <c r="FH32" s="211"/>
      <c r="FI32" s="211"/>
      <c r="FJ32" s="211"/>
      <c r="FK32" s="211"/>
      <c r="FL32" s="211"/>
      <c r="FM32" s="211"/>
      <c r="FN32" s="211"/>
      <c r="FO32" s="211"/>
      <c r="FP32" s="211"/>
      <c r="FQ32" s="211"/>
      <c r="FR32" s="211"/>
      <c r="FS32" s="211"/>
      <c r="FT32" s="211"/>
      <c r="FU32" s="211"/>
      <c r="FV32" s="211"/>
      <c r="FW32" s="211"/>
      <c r="FX32" s="211"/>
      <c r="FY32" s="211"/>
      <c r="FZ32" s="211"/>
      <c r="GA32" s="211"/>
      <c r="GB32" s="211"/>
      <c r="GC32" s="211"/>
      <c r="GD32" s="211"/>
      <c r="GE32" s="211"/>
      <c r="GF32" s="211"/>
      <c r="GG32" s="211"/>
      <c r="GH32" s="211"/>
      <c r="GI32" s="211"/>
      <c r="GJ32" s="211"/>
      <c r="GK32" s="211"/>
      <c r="GL32" s="211"/>
      <c r="GM32" s="211"/>
      <c r="GN32" s="211"/>
      <c r="GO32" s="211"/>
      <c r="GP32" s="211"/>
      <c r="GQ32" s="211"/>
      <c r="GR32" s="211"/>
      <c r="GS32" s="211"/>
      <c r="GT32" s="211"/>
      <c r="GU32" s="211"/>
      <c r="GV32" s="211"/>
      <c r="GW32" s="211"/>
      <c r="GX32" s="211"/>
      <c r="GY32" s="211"/>
      <c r="GZ32" s="211"/>
      <c r="HA32" s="211"/>
      <c r="HB32" s="211"/>
      <c r="HC32" s="211"/>
      <c r="HD32" s="211"/>
      <c r="HE32" s="211"/>
      <c r="HF32" s="211"/>
      <c r="HG32" s="211"/>
      <c r="HH32" s="211"/>
      <c r="HI32" s="211"/>
      <c r="HJ32" s="211"/>
      <c r="HK32" s="211"/>
      <c r="HL32" s="211"/>
      <c r="HM32" s="211"/>
      <c r="HN32" s="211"/>
      <c r="HO32" s="211"/>
      <c r="HP32" s="211"/>
      <c r="HQ32" s="211"/>
      <c r="HR32" s="211"/>
      <c r="HS32" s="211"/>
      <c r="HT32" s="211"/>
      <c r="HU32" s="211"/>
      <c r="HV32" s="211"/>
      <c r="HW32" s="211"/>
      <c r="HX32" s="211"/>
      <c r="HY32" s="211"/>
      <c r="HZ32" s="211"/>
      <c r="IA32" s="211"/>
      <c r="IB32" s="211"/>
    </row>
    <row r="33" spans="1:236" s="228" customFormat="1" ht="30.75" customHeight="1" x14ac:dyDescent="0.25">
      <c r="A33" s="208" t="s">
        <v>441</v>
      </c>
      <c r="B33" s="611" t="s">
        <v>1592</v>
      </c>
      <c r="C33" s="611"/>
      <c r="D33" s="611"/>
      <c r="E33" s="611"/>
      <c r="F33" s="382" t="s">
        <v>0</v>
      </c>
      <c r="G33" s="335"/>
      <c r="H33" s="346"/>
      <c r="I33" s="346"/>
      <c r="J33" s="346"/>
      <c r="K33" s="347"/>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c r="DV33" s="211"/>
      <c r="DW33" s="211"/>
      <c r="DX33" s="211"/>
      <c r="DY33" s="211"/>
      <c r="DZ33" s="211"/>
      <c r="EA33" s="211"/>
      <c r="EB33" s="211"/>
      <c r="EC33" s="211"/>
      <c r="ED33" s="211"/>
      <c r="EE33" s="211"/>
      <c r="EF33" s="211"/>
      <c r="EG33" s="211"/>
      <c r="EH33" s="211"/>
      <c r="EI33" s="211"/>
      <c r="EJ33" s="211"/>
      <c r="EK33" s="211"/>
      <c r="EL33" s="211"/>
      <c r="EM33" s="211"/>
      <c r="EN33" s="211"/>
      <c r="EO33" s="211"/>
      <c r="EP33" s="211"/>
      <c r="EQ33" s="211"/>
      <c r="ER33" s="211"/>
      <c r="ES33" s="211"/>
      <c r="ET33" s="211"/>
      <c r="EU33" s="211"/>
      <c r="EV33" s="211"/>
      <c r="EW33" s="211"/>
      <c r="EX33" s="211"/>
      <c r="EY33" s="211"/>
      <c r="EZ33" s="211"/>
      <c r="FA33" s="211"/>
      <c r="FB33" s="211"/>
      <c r="FC33" s="211"/>
      <c r="FD33" s="211"/>
      <c r="FE33" s="211"/>
      <c r="FF33" s="211"/>
      <c r="FG33" s="211"/>
      <c r="FH33" s="211"/>
      <c r="FI33" s="211"/>
      <c r="FJ33" s="211"/>
      <c r="FK33" s="211"/>
      <c r="FL33" s="211"/>
      <c r="FM33" s="211"/>
      <c r="FN33" s="211"/>
      <c r="FO33" s="211"/>
      <c r="FP33" s="211"/>
      <c r="FQ33" s="211"/>
      <c r="FR33" s="211"/>
      <c r="FS33" s="211"/>
      <c r="FT33" s="211"/>
      <c r="FU33" s="211"/>
      <c r="FV33" s="211"/>
      <c r="FW33" s="211"/>
      <c r="FX33" s="211"/>
      <c r="FY33" s="211"/>
      <c r="FZ33" s="211"/>
      <c r="GA33" s="211"/>
      <c r="GB33" s="211"/>
      <c r="GC33" s="211"/>
      <c r="GD33" s="211"/>
      <c r="GE33" s="211"/>
      <c r="GF33" s="211"/>
      <c r="GG33" s="211"/>
      <c r="GH33" s="211"/>
      <c r="GI33" s="211"/>
      <c r="GJ33" s="211"/>
      <c r="GK33" s="211"/>
      <c r="GL33" s="211"/>
      <c r="GM33" s="211"/>
      <c r="GN33" s="211"/>
      <c r="GO33" s="211"/>
      <c r="GP33" s="211"/>
      <c r="GQ33" s="211"/>
      <c r="GR33" s="211"/>
      <c r="GS33" s="211"/>
      <c r="GT33" s="211"/>
      <c r="GU33" s="211"/>
      <c r="GV33" s="211"/>
      <c r="GW33" s="211"/>
      <c r="GX33" s="211"/>
      <c r="GY33" s="211"/>
      <c r="GZ33" s="211"/>
      <c r="HA33" s="211"/>
      <c r="HB33" s="211"/>
      <c r="HC33" s="211"/>
      <c r="HD33" s="211"/>
      <c r="HE33" s="211"/>
      <c r="HF33" s="211"/>
      <c r="HG33" s="211"/>
      <c r="HH33" s="211"/>
      <c r="HI33" s="211"/>
      <c r="HJ33" s="211"/>
      <c r="HK33" s="211"/>
      <c r="HL33" s="211"/>
      <c r="HM33" s="211"/>
      <c r="HN33" s="211"/>
      <c r="HO33" s="211"/>
      <c r="HP33" s="211"/>
      <c r="HQ33" s="211"/>
      <c r="HR33" s="211"/>
      <c r="HS33" s="211"/>
      <c r="HT33" s="211"/>
      <c r="HU33" s="211"/>
      <c r="HV33" s="211"/>
      <c r="HW33" s="211"/>
      <c r="HX33" s="211"/>
      <c r="HY33" s="211"/>
      <c r="HZ33" s="211"/>
      <c r="IA33" s="211"/>
      <c r="IB33" s="211"/>
    </row>
    <row r="34" spans="1:236" s="303" customFormat="1" ht="15.75" customHeight="1" x14ac:dyDescent="0.25">
      <c r="A34" s="207" t="s">
        <v>639</v>
      </c>
      <c r="B34" s="628" t="s">
        <v>1323</v>
      </c>
      <c r="C34" s="628"/>
      <c r="D34" s="628"/>
      <c r="E34" s="628"/>
      <c r="F34" s="382"/>
      <c r="G34" s="335"/>
      <c r="H34" s="346"/>
      <c r="I34" s="346"/>
      <c r="J34" s="346"/>
      <c r="K34" s="347"/>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1"/>
      <c r="DW34" s="211"/>
      <c r="DX34" s="211"/>
      <c r="DY34" s="211"/>
      <c r="DZ34" s="211"/>
      <c r="EA34" s="211"/>
      <c r="EB34" s="211"/>
      <c r="EC34" s="211"/>
      <c r="ED34" s="211"/>
      <c r="EE34" s="211"/>
      <c r="EF34" s="211"/>
      <c r="EG34" s="211"/>
      <c r="EH34" s="211"/>
      <c r="EI34" s="211"/>
      <c r="EJ34" s="211"/>
      <c r="EK34" s="211"/>
      <c r="EL34" s="211"/>
      <c r="EM34" s="211"/>
      <c r="EN34" s="211"/>
      <c r="EO34" s="211"/>
      <c r="EP34" s="211"/>
      <c r="EQ34" s="211"/>
      <c r="ER34" s="211"/>
      <c r="ES34" s="211"/>
      <c r="ET34" s="211"/>
      <c r="EU34" s="211"/>
      <c r="EV34" s="211"/>
      <c r="EW34" s="211"/>
      <c r="EX34" s="211"/>
      <c r="EY34" s="211"/>
      <c r="EZ34" s="211"/>
      <c r="FA34" s="211"/>
      <c r="FB34" s="211"/>
      <c r="FC34" s="211"/>
      <c r="FD34" s="211"/>
      <c r="FE34" s="211"/>
      <c r="FF34" s="211"/>
      <c r="FG34" s="211"/>
      <c r="FH34" s="211"/>
      <c r="FI34" s="211"/>
      <c r="FJ34" s="211"/>
      <c r="FK34" s="211"/>
      <c r="FL34" s="211"/>
      <c r="FM34" s="211"/>
      <c r="FN34" s="211"/>
      <c r="FO34" s="211"/>
      <c r="FP34" s="211"/>
      <c r="FQ34" s="211"/>
      <c r="FR34" s="211"/>
      <c r="FS34" s="211"/>
      <c r="FT34" s="211"/>
      <c r="FU34" s="211"/>
      <c r="FV34" s="211"/>
      <c r="FW34" s="211"/>
      <c r="FX34" s="211"/>
      <c r="FY34" s="211"/>
      <c r="FZ34" s="211"/>
      <c r="GA34" s="211"/>
      <c r="GB34" s="211"/>
      <c r="GC34" s="211"/>
      <c r="GD34" s="211"/>
      <c r="GE34" s="211"/>
      <c r="GF34" s="211"/>
      <c r="GG34" s="211"/>
      <c r="GH34" s="211"/>
      <c r="GI34" s="211"/>
      <c r="GJ34" s="211"/>
      <c r="GK34" s="211"/>
      <c r="GL34" s="211"/>
      <c r="GM34" s="211"/>
      <c r="GN34" s="211"/>
      <c r="GO34" s="211"/>
      <c r="GP34" s="211"/>
      <c r="GQ34" s="211"/>
      <c r="GR34" s="211"/>
      <c r="GS34" s="211"/>
      <c r="GT34" s="211"/>
      <c r="GU34" s="211"/>
      <c r="GV34" s="211"/>
      <c r="GW34" s="211"/>
      <c r="GX34" s="211"/>
      <c r="GY34" s="211"/>
      <c r="GZ34" s="211"/>
      <c r="HA34" s="211"/>
      <c r="HB34" s="211"/>
      <c r="HC34" s="211"/>
      <c r="HD34" s="211"/>
      <c r="HE34" s="211"/>
      <c r="HF34" s="211"/>
      <c r="HG34" s="211"/>
      <c r="HH34" s="211"/>
      <c r="HI34" s="211"/>
      <c r="HJ34" s="211"/>
      <c r="HK34" s="211"/>
      <c r="HL34" s="211"/>
      <c r="HM34" s="211"/>
      <c r="HN34" s="211"/>
      <c r="HO34" s="211"/>
      <c r="HP34" s="211"/>
      <c r="HQ34" s="211"/>
      <c r="HR34" s="211"/>
      <c r="HS34" s="211"/>
      <c r="HT34" s="211"/>
      <c r="HU34" s="211"/>
      <c r="HV34" s="211"/>
      <c r="HW34" s="211"/>
      <c r="HX34" s="211"/>
      <c r="HY34" s="211"/>
      <c r="HZ34" s="211"/>
      <c r="IA34" s="211"/>
      <c r="IB34" s="211"/>
    </row>
    <row r="35" spans="1:236" s="303" customFormat="1" ht="15.75" customHeight="1" x14ac:dyDescent="0.25">
      <c r="A35" s="207" t="s">
        <v>640</v>
      </c>
      <c r="B35" s="628" t="s">
        <v>1324</v>
      </c>
      <c r="C35" s="628"/>
      <c r="D35" s="628"/>
      <c r="E35" s="628"/>
      <c r="F35" s="382"/>
      <c r="G35" s="335"/>
      <c r="H35" s="346"/>
      <c r="I35" s="346"/>
      <c r="J35" s="346"/>
      <c r="K35" s="347"/>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1"/>
      <c r="CL35" s="211"/>
      <c r="CM35" s="211"/>
      <c r="CN35" s="211"/>
      <c r="CO35" s="211"/>
      <c r="CP35" s="211"/>
      <c r="CQ35" s="211"/>
      <c r="CR35" s="211"/>
      <c r="CS35" s="211"/>
      <c r="CT35" s="211"/>
      <c r="CU35" s="211"/>
      <c r="CV35" s="211"/>
      <c r="CW35" s="211"/>
      <c r="CX35" s="211"/>
      <c r="CY35" s="211"/>
      <c r="CZ35" s="211"/>
      <c r="DA35" s="211"/>
      <c r="DB35" s="211"/>
      <c r="DC35" s="211"/>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c r="EA35" s="211"/>
      <c r="EB35" s="211"/>
      <c r="EC35" s="211"/>
      <c r="ED35" s="211"/>
      <c r="EE35" s="211"/>
      <c r="EF35" s="211"/>
      <c r="EG35" s="211"/>
      <c r="EH35" s="211"/>
      <c r="EI35" s="211"/>
      <c r="EJ35" s="211"/>
      <c r="EK35" s="211"/>
      <c r="EL35" s="211"/>
      <c r="EM35" s="211"/>
      <c r="EN35" s="211"/>
      <c r="EO35" s="211"/>
      <c r="EP35" s="211"/>
      <c r="EQ35" s="211"/>
      <c r="ER35" s="211"/>
      <c r="ES35" s="211"/>
      <c r="ET35" s="211"/>
      <c r="EU35" s="211"/>
      <c r="EV35" s="211"/>
      <c r="EW35" s="211"/>
      <c r="EX35" s="211"/>
      <c r="EY35" s="211"/>
      <c r="EZ35" s="211"/>
      <c r="FA35" s="211"/>
      <c r="FB35" s="211"/>
      <c r="FC35" s="211"/>
      <c r="FD35" s="211"/>
      <c r="FE35" s="211"/>
      <c r="FF35" s="211"/>
      <c r="FG35" s="211"/>
      <c r="FH35" s="211"/>
      <c r="FI35" s="211"/>
      <c r="FJ35" s="211"/>
      <c r="FK35" s="211"/>
      <c r="FL35" s="211"/>
      <c r="FM35" s="211"/>
      <c r="FN35" s="211"/>
      <c r="FO35" s="211"/>
      <c r="FP35" s="211"/>
      <c r="FQ35" s="211"/>
      <c r="FR35" s="211"/>
      <c r="FS35" s="211"/>
      <c r="FT35" s="211"/>
      <c r="FU35" s="211"/>
      <c r="FV35" s="211"/>
      <c r="FW35" s="211"/>
      <c r="FX35" s="211"/>
      <c r="FY35" s="211"/>
      <c r="FZ35" s="211"/>
      <c r="GA35" s="211"/>
      <c r="GB35" s="211"/>
      <c r="GC35" s="211"/>
      <c r="GD35" s="211"/>
      <c r="GE35" s="211"/>
      <c r="GF35" s="211"/>
      <c r="GG35" s="211"/>
      <c r="GH35" s="211"/>
      <c r="GI35" s="211"/>
      <c r="GJ35" s="211"/>
      <c r="GK35" s="211"/>
      <c r="GL35" s="211"/>
      <c r="GM35" s="211"/>
      <c r="GN35" s="211"/>
      <c r="GO35" s="211"/>
      <c r="GP35" s="211"/>
      <c r="GQ35" s="211"/>
      <c r="GR35" s="211"/>
      <c r="GS35" s="211"/>
      <c r="GT35" s="211"/>
      <c r="GU35" s="211"/>
      <c r="GV35" s="211"/>
      <c r="GW35" s="211"/>
      <c r="GX35" s="211"/>
      <c r="GY35" s="211"/>
      <c r="GZ35" s="211"/>
      <c r="HA35" s="211"/>
      <c r="HB35" s="211"/>
      <c r="HC35" s="211"/>
      <c r="HD35" s="211"/>
      <c r="HE35" s="211"/>
      <c r="HF35" s="211"/>
      <c r="HG35" s="211"/>
      <c r="HH35" s="211"/>
      <c r="HI35" s="211"/>
      <c r="HJ35" s="211"/>
      <c r="HK35" s="211"/>
      <c r="HL35" s="211"/>
      <c r="HM35" s="211"/>
      <c r="HN35" s="211"/>
      <c r="HO35" s="211"/>
      <c r="HP35" s="211"/>
      <c r="HQ35" s="211"/>
      <c r="HR35" s="211"/>
      <c r="HS35" s="211"/>
      <c r="HT35" s="211"/>
      <c r="HU35" s="211"/>
      <c r="HV35" s="211"/>
      <c r="HW35" s="211"/>
      <c r="HX35" s="211"/>
      <c r="HY35" s="211"/>
      <c r="HZ35" s="211"/>
      <c r="IA35" s="211"/>
      <c r="IB35" s="211"/>
    </row>
    <row r="36" spans="1:236" s="303" customFormat="1" ht="15.75" customHeight="1" x14ac:dyDescent="0.25">
      <c r="A36" s="207" t="s">
        <v>641</v>
      </c>
      <c r="B36" s="628" t="s">
        <v>1325</v>
      </c>
      <c r="C36" s="628"/>
      <c r="D36" s="628"/>
      <c r="E36" s="628"/>
      <c r="F36" s="382"/>
      <c r="G36" s="335"/>
      <c r="H36" s="346"/>
      <c r="I36" s="346"/>
      <c r="J36" s="346"/>
      <c r="K36" s="347"/>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c r="CP36" s="211"/>
      <c r="CQ36" s="211"/>
      <c r="CR36" s="211"/>
      <c r="CS36" s="211"/>
      <c r="CT36" s="211"/>
      <c r="CU36" s="211"/>
      <c r="CV36" s="211"/>
      <c r="CW36" s="211"/>
      <c r="CX36" s="211"/>
      <c r="CY36" s="211"/>
      <c r="CZ36" s="211"/>
      <c r="DA36" s="211"/>
      <c r="DB36" s="211"/>
      <c r="DC36" s="211"/>
      <c r="DD36" s="211"/>
      <c r="DE36" s="211"/>
      <c r="DF36" s="211"/>
      <c r="DG36" s="211"/>
      <c r="DH36" s="211"/>
      <c r="DI36" s="211"/>
      <c r="DJ36" s="211"/>
      <c r="DK36" s="211"/>
      <c r="DL36" s="211"/>
      <c r="DM36" s="211"/>
      <c r="DN36" s="211"/>
      <c r="DO36" s="211"/>
      <c r="DP36" s="211"/>
      <c r="DQ36" s="211"/>
      <c r="DR36" s="211"/>
      <c r="DS36" s="211"/>
      <c r="DT36" s="211"/>
      <c r="DU36" s="211"/>
      <c r="DV36" s="211"/>
      <c r="DW36" s="211"/>
      <c r="DX36" s="211"/>
      <c r="DY36" s="211"/>
      <c r="DZ36" s="211"/>
      <c r="EA36" s="211"/>
      <c r="EB36" s="211"/>
      <c r="EC36" s="211"/>
      <c r="ED36" s="211"/>
      <c r="EE36" s="211"/>
      <c r="EF36" s="211"/>
      <c r="EG36" s="211"/>
      <c r="EH36" s="211"/>
      <c r="EI36" s="211"/>
      <c r="EJ36" s="211"/>
      <c r="EK36" s="211"/>
      <c r="EL36" s="211"/>
      <c r="EM36" s="211"/>
      <c r="EN36" s="211"/>
      <c r="EO36" s="211"/>
      <c r="EP36" s="211"/>
      <c r="EQ36" s="211"/>
      <c r="ER36" s="211"/>
      <c r="ES36" s="211"/>
      <c r="ET36" s="211"/>
      <c r="EU36" s="211"/>
      <c r="EV36" s="211"/>
      <c r="EW36" s="211"/>
      <c r="EX36" s="211"/>
      <c r="EY36" s="211"/>
      <c r="EZ36" s="211"/>
      <c r="FA36" s="211"/>
      <c r="FB36" s="211"/>
      <c r="FC36" s="211"/>
      <c r="FD36" s="211"/>
      <c r="FE36" s="211"/>
      <c r="FF36" s="211"/>
      <c r="FG36" s="211"/>
      <c r="FH36" s="211"/>
      <c r="FI36" s="211"/>
      <c r="FJ36" s="211"/>
      <c r="FK36" s="211"/>
      <c r="FL36" s="211"/>
      <c r="FM36" s="211"/>
      <c r="FN36" s="211"/>
      <c r="FO36" s="211"/>
      <c r="FP36" s="211"/>
      <c r="FQ36" s="211"/>
      <c r="FR36" s="211"/>
      <c r="FS36" s="211"/>
      <c r="FT36" s="211"/>
      <c r="FU36" s="211"/>
      <c r="FV36" s="211"/>
      <c r="FW36" s="211"/>
      <c r="FX36" s="211"/>
      <c r="FY36" s="211"/>
      <c r="FZ36" s="211"/>
      <c r="GA36" s="211"/>
      <c r="GB36" s="211"/>
      <c r="GC36" s="211"/>
      <c r="GD36" s="211"/>
      <c r="GE36" s="211"/>
      <c r="GF36" s="211"/>
      <c r="GG36" s="211"/>
      <c r="GH36" s="211"/>
      <c r="GI36" s="211"/>
      <c r="GJ36" s="211"/>
      <c r="GK36" s="211"/>
      <c r="GL36" s="211"/>
      <c r="GM36" s="211"/>
      <c r="GN36" s="211"/>
      <c r="GO36" s="211"/>
      <c r="GP36" s="211"/>
      <c r="GQ36" s="211"/>
      <c r="GR36" s="211"/>
      <c r="GS36" s="211"/>
      <c r="GT36" s="211"/>
      <c r="GU36" s="211"/>
      <c r="GV36" s="211"/>
      <c r="GW36" s="211"/>
      <c r="GX36" s="211"/>
      <c r="GY36" s="211"/>
      <c r="GZ36" s="211"/>
      <c r="HA36" s="211"/>
      <c r="HB36" s="211"/>
      <c r="HC36" s="211"/>
      <c r="HD36" s="211"/>
      <c r="HE36" s="211"/>
      <c r="HF36" s="211"/>
      <c r="HG36" s="211"/>
      <c r="HH36" s="211"/>
      <c r="HI36" s="211"/>
      <c r="HJ36" s="211"/>
      <c r="HK36" s="211"/>
      <c r="HL36" s="211"/>
      <c r="HM36" s="211"/>
      <c r="HN36" s="211"/>
      <c r="HO36" s="211"/>
      <c r="HP36" s="211"/>
      <c r="HQ36" s="211"/>
      <c r="HR36" s="211"/>
      <c r="HS36" s="211"/>
      <c r="HT36" s="211"/>
      <c r="HU36" s="211"/>
      <c r="HV36" s="211"/>
      <c r="HW36" s="211"/>
      <c r="HX36" s="211"/>
      <c r="HY36" s="211"/>
      <c r="HZ36" s="211"/>
      <c r="IA36" s="211"/>
      <c r="IB36" s="211"/>
    </row>
    <row r="37" spans="1:236" s="303" customFormat="1" ht="15.75" customHeight="1" x14ac:dyDescent="0.25">
      <c r="A37" s="207" t="s">
        <v>846</v>
      </c>
      <c r="B37" s="629" t="s">
        <v>1716</v>
      </c>
      <c r="C37" s="629"/>
      <c r="D37" s="629"/>
      <c r="E37" s="629"/>
      <c r="F37" s="382"/>
      <c r="G37" s="335"/>
      <c r="H37" s="346"/>
      <c r="I37" s="346"/>
      <c r="J37" s="346"/>
      <c r="K37" s="347"/>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1"/>
      <c r="CO37" s="211"/>
      <c r="CP37" s="211"/>
      <c r="CQ37" s="211"/>
      <c r="CR37" s="211"/>
      <c r="CS37" s="211"/>
      <c r="CT37" s="211"/>
      <c r="CU37" s="211"/>
      <c r="CV37" s="211"/>
      <c r="CW37" s="211"/>
      <c r="CX37" s="211"/>
      <c r="CY37" s="211"/>
      <c r="CZ37" s="211"/>
      <c r="DA37" s="211"/>
      <c r="DB37" s="211"/>
      <c r="DC37" s="211"/>
      <c r="DD37" s="211"/>
      <c r="DE37" s="211"/>
      <c r="DF37" s="211"/>
      <c r="DG37" s="211"/>
      <c r="DH37" s="211"/>
      <c r="DI37" s="211"/>
      <c r="DJ37" s="211"/>
      <c r="DK37" s="211"/>
      <c r="DL37" s="211"/>
      <c r="DM37" s="211"/>
      <c r="DN37" s="211"/>
      <c r="DO37" s="211"/>
      <c r="DP37" s="211"/>
      <c r="DQ37" s="211"/>
      <c r="DR37" s="211"/>
      <c r="DS37" s="211"/>
      <c r="DT37" s="211"/>
      <c r="DU37" s="211"/>
      <c r="DV37" s="211"/>
      <c r="DW37" s="211"/>
      <c r="DX37" s="211"/>
      <c r="DY37" s="211"/>
      <c r="DZ37" s="211"/>
      <c r="EA37" s="211"/>
      <c r="EB37" s="211"/>
      <c r="EC37" s="211"/>
      <c r="ED37" s="211"/>
      <c r="EE37" s="211"/>
      <c r="EF37" s="211"/>
      <c r="EG37" s="211"/>
      <c r="EH37" s="211"/>
      <c r="EI37" s="211"/>
      <c r="EJ37" s="211"/>
      <c r="EK37" s="211"/>
      <c r="EL37" s="211"/>
      <c r="EM37" s="211"/>
      <c r="EN37" s="211"/>
      <c r="EO37" s="211"/>
      <c r="EP37" s="211"/>
      <c r="EQ37" s="211"/>
      <c r="ER37" s="211"/>
      <c r="ES37" s="211"/>
      <c r="ET37" s="211"/>
      <c r="EU37" s="211"/>
      <c r="EV37" s="211"/>
      <c r="EW37" s="211"/>
      <c r="EX37" s="211"/>
      <c r="EY37" s="211"/>
      <c r="EZ37" s="211"/>
      <c r="FA37" s="211"/>
      <c r="FB37" s="211"/>
      <c r="FC37" s="211"/>
      <c r="FD37" s="211"/>
      <c r="FE37" s="211"/>
      <c r="FF37" s="211"/>
      <c r="FG37" s="211"/>
      <c r="FH37" s="211"/>
      <c r="FI37" s="211"/>
      <c r="FJ37" s="211"/>
      <c r="FK37" s="211"/>
      <c r="FL37" s="211"/>
      <c r="FM37" s="211"/>
      <c r="FN37" s="211"/>
      <c r="FO37" s="211"/>
      <c r="FP37" s="211"/>
      <c r="FQ37" s="211"/>
      <c r="FR37" s="211"/>
      <c r="FS37" s="211"/>
      <c r="FT37" s="211"/>
      <c r="FU37" s="211"/>
      <c r="FV37" s="211"/>
      <c r="FW37" s="211"/>
      <c r="FX37" s="211"/>
      <c r="FY37" s="211"/>
      <c r="FZ37" s="211"/>
      <c r="GA37" s="211"/>
      <c r="GB37" s="211"/>
      <c r="GC37" s="211"/>
      <c r="GD37" s="211"/>
      <c r="GE37" s="211"/>
      <c r="GF37" s="211"/>
      <c r="GG37" s="211"/>
      <c r="GH37" s="211"/>
      <c r="GI37" s="211"/>
      <c r="GJ37" s="211"/>
      <c r="GK37" s="211"/>
      <c r="GL37" s="211"/>
      <c r="GM37" s="211"/>
      <c r="GN37" s="211"/>
      <c r="GO37" s="211"/>
      <c r="GP37" s="211"/>
      <c r="GQ37" s="211"/>
      <c r="GR37" s="211"/>
      <c r="GS37" s="211"/>
      <c r="GT37" s="211"/>
      <c r="GU37" s="211"/>
      <c r="GV37" s="211"/>
      <c r="GW37" s="211"/>
      <c r="GX37" s="211"/>
      <c r="GY37" s="211"/>
      <c r="GZ37" s="211"/>
      <c r="HA37" s="211"/>
      <c r="HB37" s="211"/>
      <c r="HC37" s="211"/>
      <c r="HD37" s="211"/>
      <c r="HE37" s="211"/>
      <c r="HF37" s="211"/>
      <c r="HG37" s="211"/>
      <c r="HH37" s="211"/>
      <c r="HI37" s="211"/>
      <c r="HJ37" s="211"/>
      <c r="HK37" s="211"/>
      <c r="HL37" s="211"/>
      <c r="HM37" s="211"/>
      <c r="HN37" s="211"/>
      <c r="HO37" s="211"/>
      <c r="HP37" s="211"/>
      <c r="HQ37" s="211"/>
      <c r="HR37" s="211"/>
      <c r="HS37" s="211"/>
      <c r="HT37" s="211"/>
      <c r="HU37" s="211"/>
      <c r="HV37" s="211"/>
      <c r="HW37" s="211"/>
      <c r="HX37" s="211"/>
      <c r="HY37" s="211"/>
      <c r="HZ37" s="211"/>
      <c r="IA37" s="211"/>
      <c r="IB37" s="211"/>
    </row>
    <row r="38" spans="1:236" s="303" customFormat="1" ht="15.75" customHeight="1" x14ac:dyDescent="0.25">
      <c r="A38" s="207" t="s">
        <v>847</v>
      </c>
      <c r="B38" s="629" t="s">
        <v>1593</v>
      </c>
      <c r="C38" s="629"/>
      <c r="D38" s="629"/>
      <c r="E38" s="629"/>
      <c r="F38" s="382"/>
      <c r="G38" s="335"/>
      <c r="H38" s="346"/>
      <c r="I38" s="346"/>
      <c r="J38" s="346"/>
      <c r="K38" s="347"/>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c r="CP38" s="211"/>
      <c r="CQ38" s="211"/>
      <c r="CR38" s="211"/>
      <c r="CS38" s="211"/>
      <c r="CT38" s="211"/>
      <c r="CU38" s="211"/>
      <c r="CV38" s="211"/>
      <c r="CW38" s="211"/>
      <c r="CX38" s="211"/>
      <c r="CY38" s="211"/>
      <c r="CZ38" s="211"/>
      <c r="DA38" s="211"/>
      <c r="DB38" s="211"/>
      <c r="DC38" s="211"/>
      <c r="DD38" s="211"/>
      <c r="DE38" s="211"/>
      <c r="DF38" s="211"/>
      <c r="DG38" s="211"/>
      <c r="DH38" s="211"/>
      <c r="DI38" s="211"/>
      <c r="DJ38" s="211"/>
      <c r="DK38" s="211"/>
      <c r="DL38" s="211"/>
      <c r="DM38" s="211"/>
      <c r="DN38" s="211"/>
      <c r="DO38" s="211"/>
      <c r="DP38" s="211"/>
      <c r="DQ38" s="211"/>
      <c r="DR38" s="211"/>
      <c r="DS38" s="211"/>
      <c r="DT38" s="211"/>
      <c r="DU38" s="211"/>
      <c r="DV38" s="211"/>
      <c r="DW38" s="211"/>
      <c r="DX38" s="211"/>
      <c r="DY38" s="211"/>
      <c r="DZ38" s="211"/>
      <c r="EA38" s="211"/>
      <c r="EB38" s="211"/>
      <c r="EC38" s="211"/>
      <c r="ED38" s="211"/>
      <c r="EE38" s="211"/>
      <c r="EF38" s="211"/>
      <c r="EG38" s="211"/>
      <c r="EH38" s="211"/>
      <c r="EI38" s="211"/>
      <c r="EJ38" s="211"/>
      <c r="EK38" s="211"/>
      <c r="EL38" s="211"/>
      <c r="EM38" s="211"/>
      <c r="EN38" s="211"/>
      <c r="EO38" s="211"/>
      <c r="EP38" s="211"/>
      <c r="EQ38" s="211"/>
      <c r="ER38" s="211"/>
      <c r="ES38" s="211"/>
      <c r="ET38" s="211"/>
      <c r="EU38" s="211"/>
      <c r="EV38" s="211"/>
      <c r="EW38" s="211"/>
      <c r="EX38" s="211"/>
      <c r="EY38" s="211"/>
      <c r="EZ38" s="211"/>
      <c r="FA38" s="211"/>
      <c r="FB38" s="211"/>
      <c r="FC38" s="211"/>
      <c r="FD38" s="211"/>
      <c r="FE38" s="211"/>
      <c r="FF38" s="211"/>
      <c r="FG38" s="211"/>
      <c r="FH38" s="211"/>
      <c r="FI38" s="211"/>
      <c r="FJ38" s="211"/>
      <c r="FK38" s="211"/>
      <c r="FL38" s="211"/>
      <c r="FM38" s="211"/>
      <c r="FN38" s="211"/>
      <c r="FO38" s="211"/>
      <c r="FP38" s="211"/>
      <c r="FQ38" s="211"/>
      <c r="FR38" s="211"/>
      <c r="FS38" s="211"/>
      <c r="FT38" s="211"/>
      <c r="FU38" s="211"/>
      <c r="FV38" s="211"/>
      <c r="FW38" s="211"/>
      <c r="FX38" s="211"/>
      <c r="FY38" s="211"/>
      <c r="FZ38" s="211"/>
      <c r="GA38" s="211"/>
      <c r="GB38" s="211"/>
      <c r="GC38" s="211"/>
      <c r="GD38" s="211"/>
      <c r="GE38" s="211"/>
      <c r="GF38" s="211"/>
      <c r="GG38" s="211"/>
      <c r="GH38" s="211"/>
      <c r="GI38" s="211"/>
      <c r="GJ38" s="211"/>
      <c r="GK38" s="211"/>
      <c r="GL38" s="211"/>
      <c r="GM38" s="211"/>
      <c r="GN38" s="211"/>
      <c r="GO38" s="211"/>
      <c r="GP38" s="211"/>
      <c r="GQ38" s="211"/>
      <c r="GR38" s="211"/>
      <c r="GS38" s="211"/>
      <c r="GT38" s="211"/>
      <c r="GU38" s="211"/>
      <c r="GV38" s="211"/>
      <c r="GW38" s="211"/>
      <c r="GX38" s="211"/>
      <c r="GY38" s="211"/>
      <c r="GZ38" s="211"/>
      <c r="HA38" s="211"/>
      <c r="HB38" s="211"/>
      <c r="HC38" s="211"/>
      <c r="HD38" s="211"/>
      <c r="HE38" s="211"/>
      <c r="HF38" s="211"/>
      <c r="HG38" s="211"/>
      <c r="HH38" s="211"/>
      <c r="HI38" s="211"/>
      <c r="HJ38" s="211"/>
      <c r="HK38" s="211"/>
      <c r="HL38" s="211"/>
      <c r="HM38" s="211"/>
      <c r="HN38" s="211"/>
      <c r="HO38" s="211"/>
      <c r="HP38" s="211"/>
      <c r="HQ38" s="211"/>
      <c r="HR38" s="211"/>
      <c r="HS38" s="211"/>
      <c r="HT38" s="211"/>
      <c r="HU38" s="211"/>
      <c r="HV38" s="211"/>
      <c r="HW38" s="211"/>
      <c r="HX38" s="211"/>
      <c r="HY38" s="211"/>
      <c r="HZ38" s="211"/>
      <c r="IA38" s="211"/>
      <c r="IB38" s="211"/>
    </row>
    <row r="39" spans="1:236" s="303" customFormat="1" ht="15.75" customHeight="1" x14ac:dyDescent="0.25">
      <c r="A39" s="207" t="s">
        <v>848</v>
      </c>
      <c r="B39" s="629" t="s">
        <v>1326</v>
      </c>
      <c r="C39" s="629"/>
      <c r="D39" s="629"/>
      <c r="E39" s="629"/>
      <c r="F39" s="382"/>
      <c r="G39" s="335"/>
      <c r="H39" s="346"/>
      <c r="I39" s="346"/>
      <c r="J39" s="346"/>
      <c r="K39" s="347"/>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1"/>
      <c r="CO39" s="211"/>
      <c r="CP39" s="211"/>
      <c r="CQ39" s="211"/>
      <c r="CR39" s="211"/>
      <c r="CS39" s="211"/>
      <c r="CT39" s="211"/>
      <c r="CU39" s="211"/>
      <c r="CV39" s="211"/>
      <c r="CW39" s="211"/>
      <c r="CX39" s="211"/>
      <c r="CY39" s="211"/>
      <c r="CZ39" s="211"/>
      <c r="DA39" s="211"/>
      <c r="DB39" s="211"/>
      <c r="DC39" s="211"/>
      <c r="DD39" s="211"/>
      <c r="DE39" s="211"/>
      <c r="DF39" s="211"/>
      <c r="DG39" s="211"/>
      <c r="DH39" s="211"/>
      <c r="DI39" s="211"/>
      <c r="DJ39" s="211"/>
      <c r="DK39" s="211"/>
      <c r="DL39" s="211"/>
      <c r="DM39" s="211"/>
      <c r="DN39" s="211"/>
      <c r="DO39" s="211"/>
      <c r="DP39" s="211"/>
      <c r="DQ39" s="211"/>
      <c r="DR39" s="211"/>
      <c r="DS39" s="211"/>
      <c r="DT39" s="211"/>
      <c r="DU39" s="211"/>
      <c r="DV39" s="211"/>
      <c r="DW39" s="211"/>
      <c r="DX39" s="211"/>
      <c r="DY39" s="211"/>
      <c r="DZ39" s="211"/>
      <c r="EA39" s="211"/>
      <c r="EB39" s="211"/>
      <c r="EC39" s="211"/>
      <c r="ED39" s="211"/>
      <c r="EE39" s="211"/>
      <c r="EF39" s="211"/>
      <c r="EG39" s="211"/>
      <c r="EH39" s="211"/>
      <c r="EI39" s="211"/>
      <c r="EJ39" s="211"/>
      <c r="EK39" s="211"/>
      <c r="EL39" s="211"/>
      <c r="EM39" s="211"/>
      <c r="EN39" s="211"/>
      <c r="EO39" s="211"/>
      <c r="EP39" s="211"/>
      <c r="EQ39" s="211"/>
      <c r="ER39" s="211"/>
      <c r="ES39" s="211"/>
      <c r="ET39" s="211"/>
      <c r="EU39" s="211"/>
      <c r="EV39" s="211"/>
      <c r="EW39" s="211"/>
      <c r="EX39" s="211"/>
      <c r="EY39" s="211"/>
      <c r="EZ39" s="211"/>
      <c r="FA39" s="211"/>
      <c r="FB39" s="211"/>
      <c r="FC39" s="211"/>
      <c r="FD39" s="211"/>
      <c r="FE39" s="211"/>
      <c r="FF39" s="211"/>
      <c r="FG39" s="211"/>
      <c r="FH39" s="211"/>
      <c r="FI39" s="211"/>
      <c r="FJ39" s="211"/>
      <c r="FK39" s="211"/>
      <c r="FL39" s="211"/>
      <c r="FM39" s="211"/>
      <c r="FN39" s="211"/>
      <c r="FO39" s="211"/>
      <c r="FP39" s="211"/>
      <c r="FQ39" s="211"/>
      <c r="FR39" s="211"/>
      <c r="FS39" s="211"/>
      <c r="FT39" s="211"/>
      <c r="FU39" s="211"/>
      <c r="FV39" s="211"/>
      <c r="FW39" s="211"/>
      <c r="FX39" s="211"/>
      <c r="FY39" s="211"/>
      <c r="FZ39" s="211"/>
      <c r="GA39" s="211"/>
      <c r="GB39" s="211"/>
      <c r="GC39" s="211"/>
      <c r="GD39" s="211"/>
      <c r="GE39" s="211"/>
      <c r="GF39" s="211"/>
      <c r="GG39" s="211"/>
      <c r="GH39" s="211"/>
      <c r="GI39" s="211"/>
      <c r="GJ39" s="211"/>
      <c r="GK39" s="211"/>
      <c r="GL39" s="211"/>
      <c r="GM39" s="211"/>
      <c r="GN39" s="211"/>
      <c r="GO39" s="211"/>
      <c r="GP39" s="211"/>
      <c r="GQ39" s="211"/>
      <c r="GR39" s="211"/>
      <c r="GS39" s="211"/>
      <c r="GT39" s="211"/>
      <c r="GU39" s="211"/>
      <c r="GV39" s="211"/>
      <c r="GW39" s="211"/>
      <c r="GX39" s="211"/>
      <c r="GY39" s="211"/>
      <c r="GZ39" s="211"/>
      <c r="HA39" s="211"/>
      <c r="HB39" s="211"/>
      <c r="HC39" s="211"/>
      <c r="HD39" s="211"/>
      <c r="HE39" s="211"/>
      <c r="HF39" s="211"/>
      <c r="HG39" s="211"/>
      <c r="HH39" s="211"/>
      <c r="HI39" s="211"/>
      <c r="HJ39" s="211"/>
      <c r="HK39" s="211"/>
      <c r="HL39" s="211"/>
      <c r="HM39" s="211"/>
      <c r="HN39" s="211"/>
      <c r="HO39" s="211"/>
      <c r="HP39" s="211"/>
      <c r="HQ39" s="211"/>
      <c r="HR39" s="211"/>
      <c r="HS39" s="211"/>
      <c r="HT39" s="211"/>
      <c r="HU39" s="211"/>
      <c r="HV39" s="211"/>
      <c r="HW39" s="211"/>
      <c r="HX39" s="211"/>
      <c r="HY39" s="211"/>
      <c r="HZ39" s="211"/>
      <c r="IA39" s="211"/>
      <c r="IB39" s="211"/>
    </row>
    <row r="40" spans="1:236" s="303" customFormat="1" ht="32.25" customHeight="1" x14ac:dyDescent="0.25">
      <c r="A40" s="207" t="s">
        <v>642</v>
      </c>
      <c r="B40" s="628" t="s">
        <v>1594</v>
      </c>
      <c r="C40" s="628"/>
      <c r="D40" s="628"/>
      <c r="E40" s="628"/>
      <c r="F40" s="382"/>
      <c r="G40" s="335"/>
      <c r="H40" s="346"/>
      <c r="I40" s="346"/>
      <c r="J40" s="346"/>
      <c r="K40" s="347"/>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1"/>
      <c r="DF40" s="211"/>
      <c r="DG40" s="211"/>
      <c r="DH40" s="211"/>
      <c r="DI40" s="211"/>
      <c r="DJ40" s="211"/>
      <c r="DK40" s="211"/>
      <c r="DL40" s="211"/>
      <c r="DM40" s="211"/>
      <c r="DN40" s="211"/>
      <c r="DO40" s="211"/>
      <c r="DP40" s="211"/>
      <c r="DQ40" s="211"/>
      <c r="DR40" s="211"/>
      <c r="DS40" s="211"/>
      <c r="DT40" s="211"/>
      <c r="DU40" s="211"/>
      <c r="DV40" s="211"/>
      <c r="DW40" s="211"/>
      <c r="DX40" s="211"/>
      <c r="DY40" s="211"/>
      <c r="DZ40" s="211"/>
      <c r="EA40" s="211"/>
      <c r="EB40" s="211"/>
      <c r="EC40" s="211"/>
      <c r="ED40" s="211"/>
      <c r="EE40" s="211"/>
      <c r="EF40" s="211"/>
      <c r="EG40" s="211"/>
      <c r="EH40" s="211"/>
      <c r="EI40" s="211"/>
      <c r="EJ40" s="211"/>
      <c r="EK40" s="211"/>
      <c r="EL40" s="211"/>
      <c r="EM40" s="211"/>
      <c r="EN40" s="211"/>
      <c r="EO40" s="211"/>
      <c r="EP40" s="211"/>
      <c r="EQ40" s="211"/>
      <c r="ER40" s="211"/>
      <c r="ES40" s="211"/>
      <c r="ET40" s="211"/>
      <c r="EU40" s="211"/>
      <c r="EV40" s="211"/>
      <c r="EW40" s="211"/>
      <c r="EX40" s="211"/>
      <c r="EY40" s="211"/>
      <c r="EZ40" s="211"/>
      <c r="FA40" s="211"/>
      <c r="FB40" s="211"/>
      <c r="FC40" s="211"/>
      <c r="FD40" s="211"/>
      <c r="FE40" s="211"/>
      <c r="FF40" s="211"/>
      <c r="FG40" s="211"/>
      <c r="FH40" s="211"/>
      <c r="FI40" s="211"/>
      <c r="FJ40" s="211"/>
      <c r="FK40" s="211"/>
      <c r="FL40" s="211"/>
      <c r="FM40" s="211"/>
      <c r="FN40" s="211"/>
      <c r="FO40" s="211"/>
      <c r="FP40" s="211"/>
      <c r="FQ40" s="211"/>
      <c r="FR40" s="211"/>
      <c r="FS40" s="211"/>
      <c r="FT40" s="211"/>
      <c r="FU40" s="211"/>
      <c r="FV40" s="211"/>
      <c r="FW40" s="211"/>
      <c r="FX40" s="211"/>
      <c r="FY40" s="211"/>
      <c r="FZ40" s="211"/>
      <c r="GA40" s="211"/>
      <c r="GB40" s="211"/>
      <c r="GC40" s="211"/>
      <c r="GD40" s="211"/>
      <c r="GE40" s="211"/>
      <c r="GF40" s="211"/>
      <c r="GG40" s="211"/>
      <c r="GH40" s="211"/>
      <c r="GI40" s="211"/>
      <c r="GJ40" s="211"/>
      <c r="GK40" s="211"/>
      <c r="GL40" s="211"/>
      <c r="GM40" s="211"/>
      <c r="GN40" s="211"/>
      <c r="GO40" s="211"/>
      <c r="GP40" s="211"/>
      <c r="GQ40" s="211"/>
      <c r="GR40" s="211"/>
      <c r="GS40" s="211"/>
      <c r="GT40" s="211"/>
      <c r="GU40" s="211"/>
      <c r="GV40" s="211"/>
      <c r="GW40" s="211"/>
      <c r="GX40" s="211"/>
      <c r="GY40" s="211"/>
      <c r="GZ40" s="211"/>
      <c r="HA40" s="211"/>
      <c r="HB40" s="211"/>
      <c r="HC40" s="211"/>
      <c r="HD40" s="211"/>
      <c r="HE40" s="211"/>
      <c r="HF40" s="211"/>
      <c r="HG40" s="211"/>
      <c r="HH40" s="211"/>
      <c r="HI40" s="211"/>
      <c r="HJ40" s="211"/>
      <c r="HK40" s="211"/>
      <c r="HL40" s="211"/>
      <c r="HM40" s="211"/>
      <c r="HN40" s="211"/>
      <c r="HO40" s="211"/>
      <c r="HP40" s="211"/>
      <c r="HQ40" s="211"/>
      <c r="HR40" s="211"/>
      <c r="HS40" s="211"/>
      <c r="HT40" s="211"/>
      <c r="HU40" s="211"/>
      <c r="HV40" s="211"/>
      <c r="HW40" s="211"/>
      <c r="HX40" s="211"/>
      <c r="HY40" s="211"/>
      <c r="HZ40" s="211"/>
      <c r="IA40" s="211"/>
      <c r="IB40" s="211"/>
    </row>
    <row r="41" spans="1:236" s="303" customFormat="1" ht="15.75" customHeight="1" x14ac:dyDescent="0.25">
      <c r="A41" s="207" t="s">
        <v>643</v>
      </c>
      <c r="B41" s="628" t="s">
        <v>1295</v>
      </c>
      <c r="C41" s="628"/>
      <c r="D41" s="628"/>
      <c r="E41" s="628"/>
      <c r="F41" s="382"/>
      <c r="G41" s="335"/>
      <c r="H41" s="346"/>
      <c r="I41" s="346"/>
      <c r="J41" s="346"/>
      <c r="K41" s="347"/>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c r="CX41" s="211"/>
      <c r="CY41" s="211"/>
      <c r="CZ41" s="211"/>
      <c r="DA41" s="211"/>
      <c r="DB41" s="211"/>
      <c r="DC41" s="211"/>
      <c r="DD41" s="211"/>
      <c r="DE41" s="211"/>
      <c r="DF41" s="211"/>
      <c r="DG41" s="211"/>
      <c r="DH41" s="211"/>
      <c r="DI41" s="211"/>
      <c r="DJ41" s="211"/>
      <c r="DK41" s="211"/>
      <c r="DL41" s="211"/>
      <c r="DM41" s="211"/>
      <c r="DN41" s="211"/>
      <c r="DO41" s="211"/>
      <c r="DP41" s="211"/>
      <c r="DQ41" s="211"/>
      <c r="DR41" s="211"/>
      <c r="DS41" s="211"/>
      <c r="DT41" s="211"/>
      <c r="DU41" s="211"/>
      <c r="DV41" s="211"/>
      <c r="DW41" s="211"/>
      <c r="DX41" s="211"/>
      <c r="DY41" s="211"/>
      <c r="DZ41" s="211"/>
      <c r="EA41" s="211"/>
      <c r="EB41" s="211"/>
      <c r="EC41" s="211"/>
      <c r="ED41" s="211"/>
      <c r="EE41" s="211"/>
      <c r="EF41" s="211"/>
      <c r="EG41" s="211"/>
      <c r="EH41" s="211"/>
      <c r="EI41" s="211"/>
      <c r="EJ41" s="211"/>
      <c r="EK41" s="211"/>
      <c r="EL41" s="211"/>
      <c r="EM41" s="211"/>
      <c r="EN41" s="211"/>
      <c r="EO41" s="211"/>
      <c r="EP41" s="211"/>
      <c r="EQ41" s="211"/>
      <c r="ER41" s="211"/>
      <c r="ES41" s="211"/>
      <c r="ET41" s="211"/>
      <c r="EU41" s="211"/>
      <c r="EV41" s="211"/>
      <c r="EW41" s="211"/>
      <c r="EX41" s="211"/>
      <c r="EY41" s="211"/>
      <c r="EZ41" s="211"/>
      <c r="FA41" s="211"/>
      <c r="FB41" s="211"/>
      <c r="FC41" s="211"/>
      <c r="FD41" s="211"/>
      <c r="FE41" s="211"/>
      <c r="FF41" s="211"/>
      <c r="FG41" s="211"/>
      <c r="FH41" s="211"/>
      <c r="FI41" s="211"/>
      <c r="FJ41" s="211"/>
      <c r="FK41" s="211"/>
      <c r="FL41" s="211"/>
      <c r="FM41" s="211"/>
      <c r="FN41" s="211"/>
      <c r="FO41" s="211"/>
      <c r="FP41" s="211"/>
      <c r="FQ41" s="211"/>
      <c r="FR41" s="211"/>
      <c r="FS41" s="211"/>
      <c r="FT41" s="211"/>
      <c r="FU41" s="211"/>
      <c r="FV41" s="211"/>
      <c r="FW41" s="211"/>
      <c r="FX41" s="211"/>
      <c r="FY41" s="211"/>
      <c r="FZ41" s="211"/>
      <c r="GA41" s="211"/>
      <c r="GB41" s="211"/>
      <c r="GC41" s="211"/>
      <c r="GD41" s="211"/>
      <c r="GE41" s="211"/>
      <c r="GF41" s="211"/>
      <c r="GG41" s="211"/>
      <c r="GH41" s="211"/>
      <c r="GI41" s="211"/>
      <c r="GJ41" s="211"/>
      <c r="GK41" s="211"/>
      <c r="GL41" s="211"/>
      <c r="GM41" s="211"/>
      <c r="GN41" s="211"/>
      <c r="GO41" s="211"/>
      <c r="GP41" s="211"/>
      <c r="GQ41" s="211"/>
      <c r="GR41" s="211"/>
      <c r="GS41" s="211"/>
      <c r="GT41" s="211"/>
      <c r="GU41" s="211"/>
      <c r="GV41" s="211"/>
      <c r="GW41" s="211"/>
      <c r="GX41" s="211"/>
      <c r="GY41" s="211"/>
      <c r="GZ41" s="211"/>
      <c r="HA41" s="211"/>
      <c r="HB41" s="211"/>
      <c r="HC41" s="211"/>
      <c r="HD41" s="211"/>
      <c r="HE41" s="211"/>
      <c r="HF41" s="211"/>
      <c r="HG41" s="211"/>
      <c r="HH41" s="211"/>
      <c r="HI41" s="211"/>
      <c r="HJ41" s="211"/>
      <c r="HK41" s="211"/>
      <c r="HL41" s="211"/>
      <c r="HM41" s="211"/>
      <c r="HN41" s="211"/>
      <c r="HO41" s="211"/>
      <c r="HP41" s="211"/>
      <c r="HQ41" s="211"/>
      <c r="HR41" s="211"/>
      <c r="HS41" s="211"/>
      <c r="HT41" s="211"/>
      <c r="HU41" s="211"/>
      <c r="HV41" s="211"/>
      <c r="HW41" s="211"/>
      <c r="HX41" s="211"/>
      <c r="HY41" s="211"/>
      <c r="HZ41" s="211"/>
      <c r="IA41" s="211"/>
      <c r="IB41" s="211"/>
    </row>
    <row r="42" spans="1:236" s="303" customFormat="1" ht="15.75" customHeight="1" x14ac:dyDescent="0.25">
      <c r="A42" s="207" t="s">
        <v>644</v>
      </c>
      <c r="B42" s="628" t="s">
        <v>1595</v>
      </c>
      <c r="C42" s="628"/>
      <c r="D42" s="628"/>
      <c r="E42" s="628"/>
      <c r="F42" s="382"/>
      <c r="G42" s="335"/>
      <c r="H42" s="346"/>
      <c r="I42" s="346"/>
      <c r="J42" s="346"/>
      <c r="K42" s="347"/>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211"/>
      <c r="DL42" s="211"/>
      <c r="DM42" s="211"/>
      <c r="DN42" s="211"/>
      <c r="DO42" s="211"/>
      <c r="DP42" s="211"/>
      <c r="DQ42" s="211"/>
      <c r="DR42" s="211"/>
      <c r="DS42" s="211"/>
      <c r="DT42" s="211"/>
      <c r="DU42" s="211"/>
      <c r="DV42" s="211"/>
      <c r="DW42" s="211"/>
      <c r="DX42" s="211"/>
      <c r="DY42" s="211"/>
      <c r="DZ42" s="211"/>
      <c r="EA42" s="211"/>
      <c r="EB42" s="211"/>
      <c r="EC42" s="211"/>
      <c r="ED42" s="211"/>
      <c r="EE42" s="211"/>
      <c r="EF42" s="211"/>
      <c r="EG42" s="211"/>
      <c r="EH42" s="211"/>
      <c r="EI42" s="211"/>
      <c r="EJ42" s="211"/>
      <c r="EK42" s="211"/>
      <c r="EL42" s="211"/>
      <c r="EM42" s="211"/>
      <c r="EN42" s="211"/>
      <c r="EO42" s="211"/>
      <c r="EP42" s="211"/>
      <c r="EQ42" s="211"/>
      <c r="ER42" s="211"/>
      <c r="ES42" s="211"/>
      <c r="ET42" s="211"/>
      <c r="EU42" s="211"/>
      <c r="EV42" s="211"/>
      <c r="EW42" s="211"/>
      <c r="EX42" s="211"/>
      <c r="EY42" s="211"/>
      <c r="EZ42" s="211"/>
      <c r="FA42" s="211"/>
      <c r="FB42" s="211"/>
      <c r="FC42" s="211"/>
      <c r="FD42" s="211"/>
      <c r="FE42" s="211"/>
      <c r="FF42" s="211"/>
      <c r="FG42" s="211"/>
      <c r="FH42" s="211"/>
      <c r="FI42" s="211"/>
      <c r="FJ42" s="211"/>
      <c r="FK42" s="211"/>
      <c r="FL42" s="211"/>
      <c r="FM42" s="211"/>
      <c r="FN42" s="211"/>
      <c r="FO42" s="211"/>
      <c r="FP42" s="211"/>
      <c r="FQ42" s="211"/>
      <c r="FR42" s="211"/>
      <c r="FS42" s="211"/>
      <c r="FT42" s="211"/>
      <c r="FU42" s="211"/>
      <c r="FV42" s="211"/>
      <c r="FW42" s="211"/>
      <c r="FX42" s="211"/>
      <c r="FY42" s="211"/>
      <c r="FZ42" s="211"/>
      <c r="GA42" s="211"/>
      <c r="GB42" s="211"/>
      <c r="GC42" s="211"/>
      <c r="GD42" s="211"/>
      <c r="GE42" s="211"/>
      <c r="GF42" s="211"/>
      <c r="GG42" s="211"/>
      <c r="GH42" s="211"/>
      <c r="GI42" s="211"/>
      <c r="GJ42" s="211"/>
      <c r="GK42" s="211"/>
      <c r="GL42" s="211"/>
      <c r="GM42" s="211"/>
      <c r="GN42" s="211"/>
      <c r="GO42" s="211"/>
      <c r="GP42" s="211"/>
      <c r="GQ42" s="211"/>
      <c r="GR42" s="211"/>
      <c r="GS42" s="211"/>
      <c r="GT42" s="211"/>
      <c r="GU42" s="211"/>
      <c r="GV42" s="211"/>
      <c r="GW42" s="211"/>
      <c r="GX42" s="211"/>
      <c r="GY42" s="211"/>
      <c r="GZ42" s="211"/>
      <c r="HA42" s="211"/>
      <c r="HB42" s="211"/>
      <c r="HC42" s="211"/>
      <c r="HD42" s="211"/>
      <c r="HE42" s="211"/>
      <c r="HF42" s="211"/>
      <c r="HG42" s="211"/>
      <c r="HH42" s="211"/>
      <c r="HI42" s="211"/>
      <c r="HJ42" s="211"/>
      <c r="HK42" s="211"/>
      <c r="HL42" s="211"/>
      <c r="HM42" s="211"/>
      <c r="HN42" s="211"/>
      <c r="HO42" s="211"/>
      <c r="HP42" s="211"/>
      <c r="HQ42" s="211"/>
      <c r="HR42" s="211"/>
      <c r="HS42" s="211"/>
      <c r="HT42" s="211"/>
      <c r="HU42" s="211"/>
      <c r="HV42" s="211"/>
      <c r="HW42" s="211"/>
      <c r="HX42" s="211"/>
      <c r="HY42" s="211"/>
      <c r="HZ42" s="211"/>
      <c r="IA42" s="211"/>
      <c r="IB42" s="211"/>
    </row>
    <row r="43" spans="1:236" s="228" customFormat="1" ht="30.75" customHeight="1" x14ac:dyDescent="0.25">
      <c r="A43" s="208" t="s">
        <v>442</v>
      </c>
      <c r="B43" s="611" t="s">
        <v>1596</v>
      </c>
      <c r="C43" s="611"/>
      <c r="D43" s="611"/>
      <c r="E43" s="611"/>
      <c r="F43" s="382" t="s">
        <v>0</v>
      </c>
      <c r="G43" s="335"/>
      <c r="H43" s="346"/>
      <c r="I43" s="346"/>
      <c r="J43" s="346"/>
      <c r="K43" s="347"/>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1"/>
      <c r="DW43" s="211"/>
      <c r="DX43" s="211"/>
      <c r="DY43" s="211"/>
      <c r="DZ43" s="211"/>
      <c r="EA43" s="211"/>
      <c r="EB43" s="211"/>
      <c r="EC43" s="211"/>
      <c r="ED43" s="211"/>
      <c r="EE43" s="211"/>
      <c r="EF43" s="211"/>
      <c r="EG43" s="211"/>
      <c r="EH43" s="211"/>
      <c r="EI43" s="211"/>
      <c r="EJ43" s="211"/>
      <c r="EK43" s="211"/>
      <c r="EL43" s="211"/>
      <c r="EM43" s="211"/>
      <c r="EN43" s="211"/>
      <c r="EO43" s="211"/>
      <c r="EP43" s="211"/>
      <c r="EQ43" s="211"/>
      <c r="ER43" s="211"/>
      <c r="ES43" s="211"/>
      <c r="ET43" s="211"/>
      <c r="EU43" s="211"/>
      <c r="EV43" s="211"/>
      <c r="EW43" s="211"/>
      <c r="EX43" s="211"/>
      <c r="EY43" s="211"/>
      <c r="EZ43" s="211"/>
      <c r="FA43" s="211"/>
      <c r="FB43" s="211"/>
      <c r="FC43" s="211"/>
      <c r="FD43" s="211"/>
      <c r="FE43" s="211"/>
      <c r="FF43" s="211"/>
      <c r="FG43" s="211"/>
      <c r="FH43" s="211"/>
      <c r="FI43" s="211"/>
      <c r="FJ43" s="211"/>
      <c r="FK43" s="211"/>
      <c r="FL43" s="211"/>
      <c r="FM43" s="211"/>
      <c r="FN43" s="211"/>
      <c r="FO43" s="211"/>
      <c r="FP43" s="211"/>
      <c r="FQ43" s="211"/>
      <c r="FR43" s="211"/>
      <c r="FS43" s="211"/>
      <c r="FT43" s="211"/>
      <c r="FU43" s="211"/>
      <c r="FV43" s="211"/>
      <c r="FW43" s="211"/>
      <c r="FX43" s="211"/>
      <c r="FY43" s="211"/>
      <c r="FZ43" s="211"/>
      <c r="GA43" s="211"/>
      <c r="GB43" s="211"/>
      <c r="GC43" s="211"/>
      <c r="GD43" s="211"/>
      <c r="GE43" s="211"/>
      <c r="GF43" s="211"/>
      <c r="GG43" s="211"/>
      <c r="GH43" s="211"/>
      <c r="GI43" s="211"/>
      <c r="GJ43" s="211"/>
      <c r="GK43" s="211"/>
      <c r="GL43" s="211"/>
      <c r="GM43" s="211"/>
      <c r="GN43" s="211"/>
      <c r="GO43" s="211"/>
      <c r="GP43" s="211"/>
      <c r="GQ43" s="211"/>
      <c r="GR43" s="211"/>
      <c r="GS43" s="211"/>
      <c r="GT43" s="211"/>
      <c r="GU43" s="211"/>
      <c r="GV43" s="211"/>
      <c r="GW43" s="211"/>
      <c r="GX43" s="211"/>
      <c r="GY43" s="211"/>
      <c r="GZ43" s="211"/>
      <c r="HA43" s="211"/>
      <c r="HB43" s="211"/>
      <c r="HC43" s="211"/>
      <c r="HD43" s="211"/>
      <c r="HE43" s="211"/>
      <c r="HF43" s="211"/>
      <c r="HG43" s="211"/>
      <c r="HH43" s="211"/>
      <c r="HI43" s="211"/>
      <c r="HJ43" s="211"/>
      <c r="HK43" s="211"/>
      <c r="HL43" s="211"/>
      <c r="HM43" s="211"/>
      <c r="HN43" s="211"/>
      <c r="HO43" s="211"/>
      <c r="HP43" s="211"/>
      <c r="HQ43" s="211"/>
      <c r="HR43" s="211"/>
      <c r="HS43" s="211"/>
      <c r="HT43" s="211"/>
      <c r="HU43" s="211"/>
      <c r="HV43" s="211"/>
      <c r="HW43" s="211"/>
      <c r="HX43" s="211"/>
      <c r="HY43" s="211"/>
      <c r="HZ43" s="211"/>
      <c r="IA43" s="211"/>
      <c r="IB43" s="211"/>
    </row>
    <row r="44" spans="1:236" s="303" customFormat="1" ht="15.75" customHeight="1" x14ac:dyDescent="0.25">
      <c r="A44" s="207" t="s">
        <v>443</v>
      </c>
      <c r="B44" s="628" t="s">
        <v>1155</v>
      </c>
      <c r="C44" s="628"/>
      <c r="D44" s="628"/>
      <c r="E44" s="628"/>
      <c r="F44" s="382"/>
      <c r="G44" s="335"/>
      <c r="H44" s="346"/>
      <c r="I44" s="346"/>
      <c r="J44" s="346"/>
      <c r="K44" s="347"/>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1"/>
      <c r="DJ44" s="211"/>
      <c r="DK44" s="211"/>
      <c r="DL44" s="211"/>
      <c r="DM44" s="211"/>
      <c r="DN44" s="211"/>
      <c r="DO44" s="211"/>
      <c r="DP44" s="211"/>
      <c r="DQ44" s="211"/>
      <c r="DR44" s="211"/>
      <c r="DS44" s="211"/>
      <c r="DT44" s="211"/>
      <c r="DU44" s="211"/>
      <c r="DV44" s="211"/>
      <c r="DW44" s="211"/>
      <c r="DX44" s="211"/>
      <c r="DY44" s="211"/>
      <c r="DZ44" s="211"/>
      <c r="EA44" s="211"/>
      <c r="EB44" s="211"/>
      <c r="EC44" s="211"/>
      <c r="ED44" s="211"/>
      <c r="EE44" s="211"/>
      <c r="EF44" s="211"/>
      <c r="EG44" s="211"/>
      <c r="EH44" s="211"/>
      <c r="EI44" s="211"/>
      <c r="EJ44" s="211"/>
      <c r="EK44" s="211"/>
      <c r="EL44" s="211"/>
      <c r="EM44" s="211"/>
      <c r="EN44" s="211"/>
      <c r="EO44" s="211"/>
      <c r="EP44" s="211"/>
      <c r="EQ44" s="211"/>
      <c r="ER44" s="211"/>
      <c r="ES44" s="211"/>
      <c r="ET44" s="211"/>
      <c r="EU44" s="211"/>
      <c r="EV44" s="211"/>
      <c r="EW44" s="211"/>
      <c r="EX44" s="211"/>
      <c r="EY44" s="211"/>
      <c r="EZ44" s="211"/>
      <c r="FA44" s="211"/>
      <c r="FB44" s="211"/>
      <c r="FC44" s="211"/>
      <c r="FD44" s="211"/>
      <c r="FE44" s="211"/>
      <c r="FF44" s="211"/>
      <c r="FG44" s="211"/>
      <c r="FH44" s="211"/>
      <c r="FI44" s="211"/>
      <c r="FJ44" s="211"/>
      <c r="FK44" s="211"/>
      <c r="FL44" s="211"/>
      <c r="FM44" s="211"/>
      <c r="FN44" s="211"/>
      <c r="FO44" s="211"/>
      <c r="FP44" s="211"/>
      <c r="FQ44" s="211"/>
      <c r="FR44" s="211"/>
      <c r="FS44" s="211"/>
      <c r="FT44" s="211"/>
      <c r="FU44" s="211"/>
      <c r="FV44" s="211"/>
      <c r="FW44" s="211"/>
      <c r="FX44" s="211"/>
      <c r="FY44" s="211"/>
      <c r="FZ44" s="211"/>
      <c r="GA44" s="211"/>
      <c r="GB44" s="211"/>
      <c r="GC44" s="211"/>
      <c r="GD44" s="211"/>
      <c r="GE44" s="211"/>
      <c r="GF44" s="211"/>
      <c r="GG44" s="211"/>
      <c r="GH44" s="211"/>
      <c r="GI44" s="211"/>
      <c r="GJ44" s="211"/>
      <c r="GK44" s="211"/>
      <c r="GL44" s="211"/>
      <c r="GM44" s="211"/>
      <c r="GN44" s="211"/>
      <c r="GO44" s="211"/>
      <c r="GP44" s="211"/>
      <c r="GQ44" s="211"/>
      <c r="GR44" s="211"/>
      <c r="GS44" s="211"/>
      <c r="GT44" s="211"/>
      <c r="GU44" s="211"/>
      <c r="GV44" s="211"/>
      <c r="GW44" s="211"/>
      <c r="GX44" s="211"/>
      <c r="GY44" s="211"/>
      <c r="GZ44" s="211"/>
      <c r="HA44" s="211"/>
      <c r="HB44" s="211"/>
      <c r="HC44" s="211"/>
      <c r="HD44" s="211"/>
      <c r="HE44" s="211"/>
      <c r="HF44" s="211"/>
      <c r="HG44" s="211"/>
      <c r="HH44" s="211"/>
      <c r="HI44" s="211"/>
      <c r="HJ44" s="211"/>
      <c r="HK44" s="211"/>
      <c r="HL44" s="211"/>
      <c r="HM44" s="211"/>
      <c r="HN44" s="211"/>
      <c r="HO44" s="211"/>
      <c r="HP44" s="211"/>
      <c r="HQ44" s="211"/>
      <c r="HR44" s="211"/>
      <c r="HS44" s="211"/>
      <c r="HT44" s="211"/>
      <c r="HU44" s="211"/>
      <c r="HV44" s="211"/>
      <c r="HW44" s="211"/>
      <c r="HX44" s="211"/>
      <c r="HY44" s="211"/>
      <c r="HZ44" s="211"/>
      <c r="IA44" s="211"/>
      <c r="IB44" s="211"/>
    </row>
    <row r="45" spans="1:236" s="303" customFormat="1" ht="15.75" customHeight="1" x14ac:dyDescent="0.25">
      <c r="A45" s="207" t="s">
        <v>444</v>
      </c>
      <c r="B45" s="628" t="s">
        <v>1717</v>
      </c>
      <c r="C45" s="628"/>
      <c r="D45" s="628"/>
      <c r="E45" s="628"/>
      <c r="F45" s="382"/>
      <c r="G45" s="335"/>
      <c r="H45" s="346"/>
      <c r="I45" s="346"/>
      <c r="J45" s="346"/>
      <c r="K45" s="347"/>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c r="DV45" s="211"/>
      <c r="DW45" s="211"/>
      <c r="DX45" s="211"/>
      <c r="DY45" s="211"/>
      <c r="DZ45" s="211"/>
      <c r="EA45" s="211"/>
      <c r="EB45" s="211"/>
      <c r="EC45" s="211"/>
      <c r="ED45" s="211"/>
      <c r="EE45" s="211"/>
      <c r="EF45" s="211"/>
      <c r="EG45" s="211"/>
      <c r="EH45" s="211"/>
      <c r="EI45" s="211"/>
      <c r="EJ45" s="211"/>
      <c r="EK45" s="211"/>
      <c r="EL45" s="211"/>
      <c r="EM45" s="211"/>
      <c r="EN45" s="211"/>
      <c r="EO45" s="211"/>
      <c r="EP45" s="211"/>
      <c r="EQ45" s="211"/>
      <c r="ER45" s="211"/>
      <c r="ES45" s="211"/>
      <c r="ET45" s="211"/>
      <c r="EU45" s="211"/>
      <c r="EV45" s="211"/>
      <c r="EW45" s="211"/>
      <c r="EX45" s="211"/>
      <c r="EY45" s="211"/>
      <c r="EZ45" s="211"/>
      <c r="FA45" s="211"/>
      <c r="FB45" s="211"/>
      <c r="FC45" s="211"/>
      <c r="FD45" s="211"/>
      <c r="FE45" s="211"/>
      <c r="FF45" s="211"/>
      <c r="FG45" s="211"/>
      <c r="FH45" s="211"/>
      <c r="FI45" s="211"/>
      <c r="FJ45" s="211"/>
      <c r="FK45" s="211"/>
      <c r="FL45" s="211"/>
      <c r="FM45" s="211"/>
      <c r="FN45" s="211"/>
      <c r="FO45" s="211"/>
      <c r="FP45" s="211"/>
      <c r="FQ45" s="211"/>
      <c r="FR45" s="211"/>
      <c r="FS45" s="211"/>
      <c r="FT45" s="211"/>
      <c r="FU45" s="211"/>
      <c r="FV45" s="211"/>
      <c r="FW45" s="211"/>
      <c r="FX45" s="211"/>
      <c r="FY45" s="211"/>
      <c r="FZ45" s="211"/>
      <c r="GA45" s="211"/>
      <c r="GB45" s="211"/>
      <c r="GC45" s="211"/>
      <c r="GD45" s="211"/>
      <c r="GE45" s="211"/>
      <c r="GF45" s="211"/>
      <c r="GG45" s="211"/>
      <c r="GH45" s="211"/>
      <c r="GI45" s="211"/>
      <c r="GJ45" s="211"/>
      <c r="GK45" s="211"/>
      <c r="GL45" s="211"/>
      <c r="GM45" s="211"/>
      <c r="GN45" s="211"/>
      <c r="GO45" s="211"/>
      <c r="GP45" s="211"/>
      <c r="GQ45" s="211"/>
      <c r="GR45" s="211"/>
      <c r="GS45" s="211"/>
      <c r="GT45" s="211"/>
      <c r="GU45" s="211"/>
      <c r="GV45" s="211"/>
      <c r="GW45" s="211"/>
      <c r="GX45" s="211"/>
      <c r="GY45" s="211"/>
      <c r="GZ45" s="211"/>
      <c r="HA45" s="211"/>
      <c r="HB45" s="211"/>
      <c r="HC45" s="211"/>
      <c r="HD45" s="211"/>
      <c r="HE45" s="211"/>
      <c r="HF45" s="211"/>
      <c r="HG45" s="211"/>
      <c r="HH45" s="211"/>
      <c r="HI45" s="211"/>
      <c r="HJ45" s="211"/>
      <c r="HK45" s="211"/>
      <c r="HL45" s="211"/>
      <c r="HM45" s="211"/>
      <c r="HN45" s="211"/>
      <c r="HO45" s="211"/>
      <c r="HP45" s="211"/>
      <c r="HQ45" s="211"/>
      <c r="HR45" s="211"/>
      <c r="HS45" s="211"/>
      <c r="HT45" s="211"/>
      <c r="HU45" s="211"/>
      <c r="HV45" s="211"/>
      <c r="HW45" s="211"/>
      <c r="HX45" s="211"/>
      <c r="HY45" s="211"/>
      <c r="HZ45" s="211"/>
      <c r="IA45" s="211"/>
      <c r="IB45" s="211"/>
    </row>
    <row r="46" spans="1:236" s="303" customFormat="1" ht="15.75" customHeight="1" x14ac:dyDescent="0.25">
      <c r="A46" s="207" t="s">
        <v>445</v>
      </c>
      <c r="B46" s="628" t="s">
        <v>1156</v>
      </c>
      <c r="C46" s="628"/>
      <c r="D46" s="628"/>
      <c r="E46" s="628"/>
      <c r="F46" s="382"/>
      <c r="G46" s="335"/>
      <c r="H46" s="346"/>
      <c r="I46" s="346"/>
      <c r="J46" s="346"/>
      <c r="K46" s="347"/>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c r="EI46" s="211"/>
      <c r="EJ46" s="211"/>
      <c r="EK46" s="211"/>
      <c r="EL46" s="211"/>
      <c r="EM46" s="211"/>
      <c r="EN46" s="211"/>
      <c r="EO46" s="211"/>
      <c r="EP46" s="211"/>
      <c r="EQ46" s="211"/>
      <c r="ER46" s="211"/>
      <c r="ES46" s="211"/>
      <c r="ET46" s="211"/>
      <c r="EU46" s="211"/>
      <c r="EV46" s="211"/>
      <c r="EW46" s="211"/>
      <c r="EX46" s="211"/>
      <c r="EY46" s="211"/>
      <c r="EZ46" s="211"/>
      <c r="FA46" s="211"/>
      <c r="FB46" s="211"/>
      <c r="FC46" s="211"/>
      <c r="FD46" s="211"/>
      <c r="FE46" s="211"/>
      <c r="FF46" s="211"/>
      <c r="FG46" s="211"/>
      <c r="FH46" s="211"/>
      <c r="FI46" s="211"/>
      <c r="FJ46" s="211"/>
      <c r="FK46" s="211"/>
      <c r="FL46" s="211"/>
      <c r="FM46" s="211"/>
      <c r="FN46" s="211"/>
      <c r="FO46" s="211"/>
      <c r="FP46" s="211"/>
      <c r="FQ46" s="211"/>
      <c r="FR46" s="211"/>
      <c r="FS46" s="211"/>
      <c r="FT46" s="211"/>
      <c r="FU46" s="211"/>
      <c r="FV46" s="211"/>
      <c r="FW46" s="211"/>
      <c r="FX46" s="211"/>
      <c r="FY46" s="211"/>
      <c r="FZ46" s="211"/>
      <c r="GA46" s="211"/>
      <c r="GB46" s="211"/>
      <c r="GC46" s="211"/>
      <c r="GD46" s="211"/>
      <c r="GE46" s="211"/>
      <c r="GF46" s="211"/>
      <c r="GG46" s="211"/>
      <c r="GH46" s="211"/>
      <c r="GI46" s="211"/>
      <c r="GJ46" s="211"/>
      <c r="GK46" s="211"/>
      <c r="GL46" s="211"/>
      <c r="GM46" s="211"/>
      <c r="GN46" s="211"/>
      <c r="GO46" s="211"/>
      <c r="GP46" s="211"/>
      <c r="GQ46" s="211"/>
      <c r="GR46" s="211"/>
      <c r="GS46" s="211"/>
      <c r="GT46" s="211"/>
      <c r="GU46" s="211"/>
      <c r="GV46" s="211"/>
      <c r="GW46" s="211"/>
      <c r="GX46" s="211"/>
      <c r="GY46" s="211"/>
      <c r="GZ46" s="211"/>
      <c r="HA46" s="211"/>
      <c r="HB46" s="211"/>
      <c r="HC46" s="211"/>
      <c r="HD46" s="211"/>
      <c r="HE46" s="211"/>
      <c r="HF46" s="211"/>
      <c r="HG46" s="211"/>
      <c r="HH46" s="211"/>
      <c r="HI46" s="211"/>
      <c r="HJ46" s="211"/>
      <c r="HK46" s="211"/>
      <c r="HL46" s="211"/>
      <c r="HM46" s="211"/>
      <c r="HN46" s="211"/>
      <c r="HO46" s="211"/>
      <c r="HP46" s="211"/>
      <c r="HQ46" s="211"/>
      <c r="HR46" s="211"/>
      <c r="HS46" s="211"/>
      <c r="HT46" s="211"/>
      <c r="HU46" s="211"/>
      <c r="HV46" s="211"/>
      <c r="HW46" s="211"/>
      <c r="HX46" s="211"/>
      <c r="HY46" s="211"/>
      <c r="HZ46" s="211"/>
      <c r="IA46" s="211"/>
      <c r="IB46" s="211"/>
    </row>
    <row r="47" spans="1:236" s="228" customFormat="1" ht="30.75" customHeight="1" thickBot="1" x14ac:dyDescent="0.3">
      <c r="A47" s="208" t="s">
        <v>447</v>
      </c>
      <c r="B47" s="611" t="s">
        <v>1597</v>
      </c>
      <c r="C47" s="611"/>
      <c r="D47" s="611"/>
      <c r="E47" s="611"/>
      <c r="F47" s="382" t="s">
        <v>0</v>
      </c>
      <c r="G47" s="335"/>
      <c r="H47" s="217"/>
      <c r="I47" s="217"/>
      <c r="J47" s="217"/>
      <c r="K47" s="345"/>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c r="CX47" s="211"/>
      <c r="CY47" s="211"/>
      <c r="CZ47" s="211"/>
      <c r="DA47" s="211"/>
      <c r="DB47" s="211"/>
      <c r="DC47" s="211"/>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c r="EI47" s="211"/>
      <c r="EJ47" s="211"/>
      <c r="EK47" s="211"/>
      <c r="EL47" s="211"/>
      <c r="EM47" s="211"/>
      <c r="EN47" s="211"/>
      <c r="EO47" s="211"/>
      <c r="EP47" s="211"/>
      <c r="EQ47" s="211"/>
      <c r="ER47" s="211"/>
      <c r="ES47" s="211"/>
      <c r="ET47" s="211"/>
      <c r="EU47" s="211"/>
      <c r="EV47" s="211"/>
      <c r="EW47" s="211"/>
      <c r="EX47" s="211"/>
      <c r="EY47" s="211"/>
      <c r="EZ47" s="211"/>
      <c r="FA47" s="211"/>
      <c r="FB47" s="211"/>
      <c r="FC47" s="211"/>
      <c r="FD47" s="211"/>
      <c r="FE47" s="211"/>
      <c r="FF47" s="211"/>
      <c r="FG47" s="211"/>
      <c r="FH47" s="211"/>
      <c r="FI47" s="211"/>
      <c r="FJ47" s="211"/>
      <c r="FK47" s="211"/>
      <c r="FL47" s="211"/>
      <c r="FM47" s="211"/>
      <c r="FN47" s="211"/>
      <c r="FO47" s="211"/>
      <c r="FP47" s="211"/>
      <c r="FQ47" s="211"/>
      <c r="FR47" s="211"/>
      <c r="FS47" s="211"/>
      <c r="FT47" s="211"/>
      <c r="FU47" s="211"/>
      <c r="FV47" s="211"/>
      <c r="FW47" s="211"/>
      <c r="FX47" s="211"/>
      <c r="FY47" s="211"/>
      <c r="FZ47" s="211"/>
      <c r="GA47" s="211"/>
      <c r="GB47" s="211"/>
      <c r="GC47" s="211"/>
      <c r="GD47" s="211"/>
      <c r="GE47" s="211"/>
      <c r="GF47" s="211"/>
      <c r="GG47" s="211"/>
      <c r="GH47" s="211"/>
      <c r="GI47" s="211"/>
      <c r="GJ47" s="211"/>
      <c r="GK47" s="211"/>
      <c r="GL47" s="211"/>
      <c r="GM47" s="211"/>
      <c r="GN47" s="211"/>
      <c r="GO47" s="211"/>
      <c r="GP47" s="211"/>
      <c r="GQ47" s="211"/>
      <c r="GR47" s="211"/>
      <c r="GS47" s="211"/>
      <c r="GT47" s="211"/>
      <c r="GU47" s="211"/>
      <c r="GV47" s="211"/>
      <c r="GW47" s="211"/>
      <c r="GX47" s="211"/>
      <c r="GY47" s="211"/>
      <c r="GZ47" s="211"/>
      <c r="HA47" s="211"/>
      <c r="HB47" s="211"/>
      <c r="HC47" s="211"/>
      <c r="HD47" s="211"/>
      <c r="HE47" s="211"/>
      <c r="HF47" s="211"/>
      <c r="HG47" s="211"/>
      <c r="HH47" s="211"/>
      <c r="HI47" s="211"/>
      <c r="HJ47" s="211"/>
      <c r="HK47" s="211"/>
      <c r="HL47" s="211"/>
      <c r="HM47" s="211"/>
      <c r="HN47" s="211"/>
      <c r="HO47" s="211"/>
      <c r="HP47" s="211"/>
      <c r="HQ47" s="211"/>
      <c r="HR47" s="211"/>
      <c r="HS47" s="211"/>
      <c r="HT47" s="211"/>
      <c r="HU47" s="211"/>
      <c r="HV47" s="211"/>
      <c r="HW47" s="211"/>
      <c r="HX47" s="211"/>
      <c r="HY47" s="211"/>
      <c r="HZ47" s="211"/>
      <c r="IA47" s="211"/>
      <c r="IB47" s="211"/>
    </row>
    <row r="48" spans="1:236" s="233" customFormat="1" ht="21" customHeight="1" thickBot="1" x14ac:dyDescent="0.3">
      <c r="A48" s="595" t="s">
        <v>1296</v>
      </c>
      <c r="B48" s="596"/>
      <c r="C48" s="596"/>
      <c r="D48" s="596"/>
      <c r="E48" s="596"/>
      <c r="F48" s="679"/>
      <c r="G48" s="680"/>
      <c r="H48" s="348"/>
      <c r="I48" s="348"/>
      <c r="J48" s="348"/>
      <c r="K48" s="349"/>
      <c r="L48" s="271"/>
      <c r="M48" s="271"/>
      <c r="N48" s="271"/>
      <c r="O48" s="271"/>
      <c r="P48" s="271"/>
      <c r="Q48" s="27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c r="CX48" s="211"/>
      <c r="CY48" s="211"/>
      <c r="CZ48" s="211"/>
      <c r="DA48" s="211"/>
      <c r="DB48" s="211"/>
      <c r="DC48" s="211"/>
      <c r="DD48" s="211"/>
      <c r="DE48" s="211"/>
      <c r="DF48" s="211"/>
      <c r="DG48" s="211"/>
      <c r="DH48" s="211"/>
      <c r="DI48" s="211"/>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c r="EI48" s="211"/>
      <c r="EJ48" s="211"/>
      <c r="EK48" s="211"/>
      <c r="EL48" s="211"/>
      <c r="EM48" s="211"/>
      <c r="EN48" s="211"/>
      <c r="EO48" s="211"/>
      <c r="EP48" s="211"/>
      <c r="EQ48" s="211"/>
      <c r="ER48" s="211"/>
      <c r="ES48" s="211"/>
      <c r="ET48" s="211"/>
      <c r="EU48" s="211"/>
      <c r="EV48" s="211"/>
      <c r="EW48" s="211"/>
      <c r="EX48" s="211"/>
      <c r="EY48" s="211"/>
      <c r="EZ48" s="211"/>
      <c r="FA48" s="211"/>
      <c r="FB48" s="211"/>
      <c r="FC48" s="211"/>
      <c r="FD48" s="211"/>
      <c r="FE48" s="211"/>
      <c r="FF48" s="211"/>
      <c r="FG48" s="211"/>
      <c r="FH48" s="211"/>
      <c r="FI48" s="211"/>
      <c r="FJ48" s="211"/>
      <c r="FK48" s="211"/>
      <c r="FL48" s="211"/>
      <c r="FM48" s="211"/>
      <c r="FN48" s="211"/>
      <c r="FO48" s="211"/>
      <c r="FP48" s="211"/>
      <c r="FQ48" s="211"/>
      <c r="FR48" s="211"/>
      <c r="FS48" s="211"/>
      <c r="FT48" s="211"/>
      <c r="FU48" s="211"/>
      <c r="FV48" s="211"/>
      <c r="FW48" s="211"/>
      <c r="FX48" s="211"/>
      <c r="FY48" s="211"/>
      <c r="FZ48" s="211"/>
      <c r="GA48" s="211"/>
      <c r="GB48" s="211"/>
      <c r="GC48" s="211"/>
      <c r="GD48" s="211"/>
      <c r="GE48" s="211"/>
      <c r="GF48" s="211"/>
      <c r="GG48" s="211"/>
      <c r="GH48" s="211"/>
      <c r="GI48" s="211"/>
      <c r="GJ48" s="211"/>
      <c r="GK48" s="211"/>
      <c r="GL48" s="211"/>
      <c r="GM48" s="211"/>
      <c r="GN48" s="211"/>
      <c r="GO48" s="211"/>
      <c r="GP48" s="211"/>
      <c r="GQ48" s="211"/>
      <c r="GR48" s="211"/>
      <c r="GS48" s="211"/>
      <c r="GT48" s="211"/>
      <c r="GU48" s="211"/>
      <c r="GV48" s="211"/>
      <c r="GW48" s="211"/>
      <c r="GX48" s="211"/>
      <c r="GY48" s="211"/>
      <c r="GZ48" s="211"/>
      <c r="HA48" s="211"/>
      <c r="HB48" s="211"/>
      <c r="HC48" s="211"/>
      <c r="HD48" s="211"/>
      <c r="HE48" s="211"/>
      <c r="HF48" s="211"/>
      <c r="HG48" s="211"/>
      <c r="HH48" s="211"/>
      <c r="HI48" s="211"/>
      <c r="HJ48" s="211"/>
      <c r="HK48" s="211"/>
      <c r="HL48" s="211"/>
      <c r="HM48" s="211"/>
      <c r="HN48" s="211"/>
      <c r="HO48" s="211"/>
      <c r="HP48" s="211"/>
      <c r="HQ48" s="211"/>
      <c r="HR48" s="211"/>
      <c r="HS48" s="211"/>
      <c r="HT48" s="211"/>
      <c r="HU48" s="211"/>
      <c r="HV48" s="211"/>
      <c r="HW48" s="211"/>
      <c r="HX48" s="211"/>
      <c r="HY48" s="211"/>
      <c r="HZ48" s="211"/>
      <c r="IA48" s="211"/>
      <c r="IB48" s="211"/>
    </row>
    <row r="49" spans="1:236" s="304" customFormat="1" ht="30.75" customHeight="1" x14ac:dyDescent="0.25">
      <c r="A49" s="208" t="s">
        <v>448</v>
      </c>
      <c r="B49" s="611" t="s">
        <v>1598</v>
      </c>
      <c r="C49" s="611"/>
      <c r="D49" s="611"/>
      <c r="E49" s="611"/>
      <c r="F49" s="382" t="s">
        <v>2</v>
      </c>
      <c r="G49" s="335"/>
      <c r="H49" s="346"/>
      <c r="I49" s="346"/>
      <c r="J49" s="346"/>
      <c r="K49" s="347"/>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c r="CP49" s="211"/>
      <c r="CQ49" s="211"/>
      <c r="CR49" s="211"/>
      <c r="CS49" s="211"/>
      <c r="CT49" s="211"/>
      <c r="CU49" s="211"/>
      <c r="CV49" s="211"/>
      <c r="CW49" s="211"/>
      <c r="CX49" s="211"/>
      <c r="CY49" s="211"/>
      <c r="CZ49" s="211"/>
      <c r="DA49" s="211"/>
      <c r="DB49" s="211"/>
      <c r="DC49" s="211"/>
      <c r="DD49" s="211"/>
      <c r="DE49" s="211"/>
      <c r="DF49" s="211"/>
      <c r="DG49" s="211"/>
      <c r="DH49" s="211"/>
      <c r="DI49" s="211"/>
      <c r="DJ49" s="211"/>
      <c r="DK49" s="211"/>
      <c r="DL49" s="211"/>
      <c r="DM49" s="211"/>
      <c r="DN49" s="211"/>
      <c r="DO49" s="211"/>
      <c r="DP49" s="211"/>
      <c r="DQ49" s="211"/>
      <c r="DR49" s="211"/>
      <c r="DS49" s="211"/>
      <c r="DT49" s="211"/>
      <c r="DU49" s="211"/>
      <c r="DV49" s="211"/>
      <c r="DW49" s="211"/>
      <c r="DX49" s="211"/>
      <c r="DY49" s="211"/>
      <c r="DZ49" s="211"/>
      <c r="EA49" s="211"/>
      <c r="EB49" s="211"/>
      <c r="EC49" s="211"/>
      <c r="ED49" s="211"/>
      <c r="EE49" s="211"/>
      <c r="EF49" s="211"/>
      <c r="EG49" s="211"/>
      <c r="EH49" s="211"/>
      <c r="EI49" s="211"/>
      <c r="EJ49" s="211"/>
      <c r="EK49" s="211"/>
      <c r="EL49" s="211"/>
      <c r="EM49" s="211"/>
      <c r="EN49" s="211"/>
      <c r="EO49" s="211"/>
      <c r="EP49" s="211"/>
      <c r="EQ49" s="211"/>
      <c r="ER49" s="211"/>
      <c r="ES49" s="211"/>
      <c r="ET49" s="211"/>
      <c r="EU49" s="211"/>
      <c r="EV49" s="211"/>
      <c r="EW49" s="211"/>
      <c r="EX49" s="211"/>
      <c r="EY49" s="211"/>
      <c r="EZ49" s="211"/>
      <c r="FA49" s="211"/>
      <c r="FB49" s="211"/>
      <c r="FC49" s="211"/>
      <c r="FD49" s="211"/>
      <c r="FE49" s="211"/>
      <c r="FF49" s="211"/>
      <c r="FG49" s="211"/>
      <c r="FH49" s="211"/>
      <c r="FI49" s="211"/>
      <c r="FJ49" s="211"/>
      <c r="FK49" s="211"/>
      <c r="FL49" s="211"/>
      <c r="FM49" s="211"/>
      <c r="FN49" s="211"/>
      <c r="FO49" s="211"/>
      <c r="FP49" s="211"/>
      <c r="FQ49" s="211"/>
      <c r="FR49" s="211"/>
      <c r="FS49" s="211"/>
      <c r="FT49" s="211"/>
      <c r="FU49" s="211"/>
      <c r="FV49" s="211"/>
      <c r="FW49" s="211"/>
      <c r="FX49" s="211"/>
      <c r="FY49" s="211"/>
      <c r="FZ49" s="211"/>
      <c r="GA49" s="211"/>
      <c r="GB49" s="211"/>
      <c r="GC49" s="211"/>
      <c r="GD49" s="211"/>
      <c r="GE49" s="211"/>
      <c r="GF49" s="211"/>
      <c r="GG49" s="211"/>
      <c r="GH49" s="211"/>
      <c r="GI49" s="211"/>
      <c r="GJ49" s="211"/>
      <c r="GK49" s="211"/>
      <c r="GL49" s="211"/>
      <c r="GM49" s="211"/>
      <c r="GN49" s="211"/>
      <c r="GO49" s="211"/>
      <c r="GP49" s="211"/>
      <c r="GQ49" s="211"/>
      <c r="GR49" s="211"/>
      <c r="GS49" s="211"/>
      <c r="GT49" s="211"/>
      <c r="GU49" s="211"/>
      <c r="GV49" s="211"/>
      <c r="GW49" s="211"/>
      <c r="GX49" s="211"/>
      <c r="GY49" s="211"/>
      <c r="GZ49" s="211"/>
      <c r="HA49" s="211"/>
      <c r="HB49" s="211"/>
      <c r="HC49" s="211"/>
      <c r="HD49" s="211"/>
      <c r="HE49" s="211"/>
      <c r="HF49" s="211"/>
      <c r="HG49" s="211"/>
      <c r="HH49" s="211"/>
      <c r="HI49" s="211"/>
      <c r="HJ49" s="211"/>
      <c r="HK49" s="211"/>
      <c r="HL49" s="211"/>
      <c r="HM49" s="211"/>
      <c r="HN49" s="211"/>
      <c r="HO49" s="211"/>
      <c r="HP49" s="211"/>
      <c r="HQ49" s="211"/>
      <c r="HR49" s="211"/>
      <c r="HS49" s="211"/>
      <c r="HT49" s="211"/>
      <c r="HU49" s="211"/>
      <c r="HV49" s="211"/>
      <c r="HW49" s="211"/>
      <c r="HX49" s="211"/>
      <c r="HY49" s="211"/>
      <c r="HZ49" s="211"/>
      <c r="IA49" s="211"/>
      <c r="IB49" s="211"/>
    </row>
    <row r="50" spans="1:236" s="303" customFormat="1" ht="15.75" customHeight="1" x14ac:dyDescent="0.25">
      <c r="A50" s="207" t="s">
        <v>645</v>
      </c>
      <c r="B50" s="628" t="s">
        <v>1718</v>
      </c>
      <c r="C50" s="628"/>
      <c r="D50" s="628"/>
      <c r="E50" s="628"/>
      <c r="F50" s="382"/>
      <c r="G50" s="335"/>
      <c r="H50" s="346"/>
      <c r="I50" s="346"/>
      <c r="J50" s="346"/>
      <c r="K50" s="347"/>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211"/>
      <c r="CK50" s="211"/>
      <c r="CL50" s="211"/>
      <c r="CM50" s="211"/>
      <c r="CN50" s="211"/>
      <c r="CO50" s="211"/>
      <c r="CP50" s="211"/>
      <c r="CQ50" s="211"/>
      <c r="CR50" s="211"/>
      <c r="CS50" s="211"/>
      <c r="CT50" s="211"/>
      <c r="CU50" s="211"/>
      <c r="CV50" s="211"/>
      <c r="CW50" s="211"/>
      <c r="CX50" s="211"/>
      <c r="CY50" s="211"/>
      <c r="CZ50" s="211"/>
      <c r="DA50" s="211"/>
      <c r="DB50" s="211"/>
      <c r="DC50" s="211"/>
      <c r="DD50" s="211"/>
      <c r="DE50" s="211"/>
      <c r="DF50" s="211"/>
      <c r="DG50" s="211"/>
      <c r="DH50" s="211"/>
      <c r="DI50" s="211"/>
      <c r="DJ50" s="211"/>
      <c r="DK50" s="211"/>
      <c r="DL50" s="211"/>
      <c r="DM50" s="211"/>
      <c r="DN50" s="211"/>
      <c r="DO50" s="211"/>
      <c r="DP50" s="211"/>
      <c r="DQ50" s="211"/>
      <c r="DR50" s="211"/>
      <c r="DS50" s="211"/>
      <c r="DT50" s="211"/>
      <c r="DU50" s="211"/>
      <c r="DV50" s="211"/>
      <c r="DW50" s="211"/>
      <c r="DX50" s="211"/>
      <c r="DY50" s="211"/>
      <c r="DZ50" s="211"/>
      <c r="EA50" s="211"/>
      <c r="EB50" s="211"/>
      <c r="EC50" s="211"/>
      <c r="ED50" s="211"/>
      <c r="EE50" s="211"/>
      <c r="EF50" s="211"/>
      <c r="EG50" s="211"/>
      <c r="EH50" s="211"/>
      <c r="EI50" s="211"/>
      <c r="EJ50" s="211"/>
      <c r="EK50" s="211"/>
      <c r="EL50" s="211"/>
      <c r="EM50" s="211"/>
      <c r="EN50" s="211"/>
      <c r="EO50" s="211"/>
      <c r="EP50" s="211"/>
      <c r="EQ50" s="211"/>
      <c r="ER50" s="211"/>
      <c r="ES50" s="211"/>
      <c r="ET50" s="211"/>
      <c r="EU50" s="211"/>
      <c r="EV50" s="211"/>
      <c r="EW50" s="211"/>
      <c r="EX50" s="211"/>
      <c r="EY50" s="211"/>
      <c r="EZ50" s="211"/>
      <c r="FA50" s="211"/>
      <c r="FB50" s="211"/>
      <c r="FC50" s="211"/>
      <c r="FD50" s="211"/>
      <c r="FE50" s="211"/>
      <c r="FF50" s="211"/>
      <c r="FG50" s="211"/>
      <c r="FH50" s="211"/>
      <c r="FI50" s="211"/>
      <c r="FJ50" s="211"/>
      <c r="FK50" s="211"/>
      <c r="FL50" s="211"/>
      <c r="FM50" s="211"/>
      <c r="FN50" s="211"/>
      <c r="FO50" s="211"/>
      <c r="FP50" s="211"/>
      <c r="FQ50" s="211"/>
      <c r="FR50" s="211"/>
      <c r="FS50" s="211"/>
      <c r="FT50" s="211"/>
      <c r="FU50" s="211"/>
      <c r="FV50" s="211"/>
      <c r="FW50" s="211"/>
      <c r="FX50" s="211"/>
      <c r="FY50" s="211"/>
      <c r="FZ50" s="211"/>
      <c r="GA50" s="211"/>
      <c r="GB50" s="211"/>
      <c r="GC50" s="211"/>
      <c r="GD50" s="211"/>
      <c r="GE50" s="211"/>
      <c r="GF50" s="211"/>
      <c r="GG50" s="211"/>
      <c r="GH50" s="211"/>
      <c r="GI50" s="211"/>
      <c r="GJ50" s="211"/>
      <c r="GK50" s="211"/>
      <c r="GL50" s="211"/>
      <c r="GM50" s="211"/>
      <c r="GN50" s="211"/>
      <c r="GO50" s="211"/>
      <c r="GP50" s="211"/>
      <c r="GQ50" s="211"/>
      <c r="GR50" s="211"/>
      <c r="GS50" s="211"/>
      <c r="GT50" s="211"/>
      <c r="GU50" s="211"/>
      <c r="GV50" s="211"/>
      <c r="GW50" s="211"/>
      <c r="GX50" s="211"/>
      <c r="GY50" s="211"/>
      <c r="GZ50" s="211"/>
      <c r="HA50" s="211"/>
      <c r="HB50" s="211"/>
      <c r="HC50" s="211"/>
      <c r="HD50" s="211"/>
      <c r="HE50" s="211"/>
      <c r="HF50" s="211"/>
      <c r="HG50" s="211"/>
      <c r="HH50" s="211"/>
      <c r="HI50" s="211"/>
      <c r="HJ50" s="211"/>
      <c r="HK50" s="211"/>
      <c r="HL50" s="211"/>
      <c r="HM50" s="211"/>
      <c r="HN50" s="211"/>
      <c r="HO50" s="211"/>
      <c r="HP50" s="211"/>
      <c r="HQ50" s="211"/>
      <c r="HR50" s="211"/>
      <c r="HS50" s="211"/>
      <c r="HT50" s="211"/>
      <c r="HU50" s="211"/>
      <c r="HV50" s="211"/>
      <c r="HW50" s="211"/>
      <c r="HX50" s="211"/>
      <c r="HY50" s="211"/>
      <c r="HZ50" s="211"/>
      <c r="IA50" s="211"/>
      <c r="IB50" s="211"/>
    </row>
    <row r="51" spans="1:236" s="303" customFormat="1" ht="15.75" customHeight="1" x14ac:dyDescent="0.25">
      <c r="A51" s="207" t="s">
        <v>646</v>
      </c>
      <c r="B51" s="628" t="s">
        <v>1157</v>
      </c>
      <c r="C51" s="628"/>
      <c r="D51" s="628"/>
      <c r="E51" s="628"/>
      <c r="F51" s="382"/>
      <c r="G51" s="335"/>
      <c r="H51" s="346"/>
      <c r="I51" s="346"/>
      <c r="J51" s="346"/>
      <c r="K51" s="347"/>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c r="CO51" s="211"/>
      <c r="CP51" s="211"/>
      <c r="CQ51" s="211"/>
      <c r="CR51" s="211"/>
      <c r="CS51" s="211"/>
      <c r="CT51" s="211"/>
      <c r="CU51" s="211"/>
      <c r="CV51" s="211"/>
      <c r="CW51" s="211"/>
      <c r="CX51" s="211"/>
      <c r="CY51" s="211"/>
      <c r="CZ51" s="211"/>
      <c r="DA51" s="211"/>
      <c r="DB51" s="211"/>
      <c r="DC51" s="211"/>
      <c r="DD51" s="211"/>
      <c r="DE51" s="211"/>
      <c r="DF51" s="211"/>
      <c r="DG51" s="211"/>
      <c r="DH51" s="211"/>
      <c r="DI51" s="211"/>
      <c r="DJ51" s="211"/>
      <c r="DK51" s="211"/>
      <c r="DL51" s="211"/>
      <c r="DM51" s="211"/>
      <c r="DN51" s="211"/>
      <c r="DO51" s="211"/>
      <c r="DP51" s="211"/>
      <c r="DQ51" s="211"/>
      <c r="DR51" s="211"/>
      <c r="DS51" s="211"/>
      <c r="DT51" s="211"/>
      <c r="DU51" s="211"/>
      <c r="DV51" s="211"/>
      <c r="DW51" s="211"/>
      <c r="DX51" s="211"/>
      <c r="DY51" s="211"/>
      <c r="DZ51" s="211"/>
      <c r="EA51" s="211"/>
      <c r="EB51" s="211"/>
      <c r="EC51" s="211"/>
      <c r="ED51" s="211"/>
      <c r="EE51" s="211"/>
      <c r="EF51" s="211"/>
      <c r="EG51" s="211"/>
      <c r="EH51" s="211"/>
      <c r="EI51" s="211"/>
      <c r="EJ51" s="211"/>
      <c r="EK51" s="211"/>
      <c r="EL51" s="211"/>
      <c r="EM51" s="211"/>
      <c r="EN51" s="211"/>
      <c r="EO51" s="211"/>
      <c r="EP51" s="211"/>
      <c r="EQ51" s="211"/>
      <c r="ER51" s="211"/>
      <c r="ES51" s="211"/>
      <c r="ET51" s="211"/>
      <c r="EU51" s="211"/>
      <c r="EV51" s="211"/>
      <c r="EW51" s="211"/>
      <c r="EX51" s="211"/>
      <c r="EY51" s="211"/>
      <c r="EZ51" s="211"/>
      <c r="FA51" s="211"/>
      <c r="FB51" s="211"/>
      <c r="FC51" s="211"/>
      <c r="FD51" s="211"/>
      <c r="FE51" s="211"/>
      <c r="FF51" s="211"/>
      <c r="FG51" s="211"/>
      <c r="FH51" s="211"/>
      <c r="FI51" s="211"/>
      <c r="FJ51" s="211"/>
      <c r="FK51" s="211"/>
      <c r="FL51" s="211"/>
      <c r="FM51" s="211"/>
      <c r="FN51" s="211"/>
      <c r="FO51" s="211"/>
      <c r="FP51" s="211"/>
      <c r="FQ51" s="211"/>
      <c r="FR51" s="211"/>
      <c r="FS51" s="211"/>
      <c r="FT51" s="211"/>
      <c r="FU51" s="211"/>
      <c r="FV51" s="211"/>
      <c r="FW51" s="211"/>
      <c r="FX51" s="211"/>
      <c r="FY51" s="211"/>
      <c r="FZ51" s="211"/>
      <c r="GA51" s="211"/>
      <c r="GB51" s="211"/>
      <c r="GC51" s="211"/>
      <c r="GD51" s="211"/>
      <c r="GE51" s="211"/>
      <c r="GF51" s="211"/>
      <c r="GG51" s="211"/>
      <c r="GH51" s="211"/>
      <c r="GI51" s="211"/>
      <c r="GJ51" s="211"/>
      <c r="GK51" s="211"/>
      <c r="GL51" s="211"/>
      <c r="GM51" s="211"/>
      <c r="GN51" s="211"/>
      <c r="GO51" s="211"/>
      <c r="GP51" s="211"/>
      <c r="GQ51" s="211"/>
      <c r="GR51" s="211"/>
      <c r="GS51" s="211"/>
      <c r="GT51" s="211"/>
      <c r="GU51" s="211"/>
      <c r="GV51" s="211"/>
      <c r="GW51" s="211"/>
      <c r="GX51" s="211"/>
      <c r="GY51" s="211"/>
      <c r="GZ51" s="211"/>
      <c r="HA51" s="211"/>
      <c r="HB51" s="211"/>
      <c r="HC51" s="211"/>
      <c r="HD51" s="211"/>
      <c r="HE51" s="211"/>
      <c r="HF51" s="211"/>
      <c r="HG51" s="211"/>
      <c r="HH51" s="211"/>
      <c r="HI51" s="211"/>
      <c r="HJ51" s="211"/>
      <c r="HK51" s="211"/>
      <c r="HL51" s="211"/>
      <c r="HM51" s="211"/>
      <c r="HN51" s="211"/>
      <c r="HO51" s="211"/>
      <c r="HP51" s="211"/>
      <c r="HQ51" s="211"/>
      <c r="HR51" s="211"/>
      <c r="HS51" s="211"/>
      <c r="HT51" s="211"/>
      <c r="HU51" s="211"/>
      <c r="HV51" s="211"/>
      <c r="HW51" s="211"/>
      <c r="HX51" s="211"/>
      <c r="HY51" s="211"/>
      <c r="HZ51" s="211"/>
      <c r="IA51" s="211"/>
      <c r="IB51" s="211"/>
    </row>
    <row r="52" spans="1:236" s="303" customFormat="1" ht="15.75" customHeight="1" x14ac:dyDescent="0.25">
      <c r="A52" s="207" t="s">
        <v>647</v>
      </c>
      <c r="B52" s="628" t="s">
        <v>1719</v>
      </c>
      <c r="C52" s="628"/>
      <c r="D52" s="628"/>
      <c r="E52" s="628"/>
      <c r="F52" s="382"/>
      <c r="G52" s="335"/>
      <c r="H52" s="346"/>
      <c r="I52" s="346"/>
      <c r="J52" s="346"/>
      <c r="K52" s="347"/>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1"/>
      <c r="CP52" s="211"/>
      <c r="CQ52" s="211"/>
      <c r="CR52" s="211"/>
      <c r="CS52" s="211"/>
      <c r="CT52" s="211"/>
      <c r="CU52" s="211"/>
      <c r="CV52" s="211"/>
      <c r="CW52" s="211"/>
      <c r="CX52" s="211"/>
      <c r="CY52" s="211"/>
      <c r="CZ52" s="211"/>
      <c r="DA52" s="211"/>
      <c r="DB52" s="211"/>
      <c r="DC52" s="211"/>
      <c r="DD52" s="211"/>
      <c r="DE52" s="211"/>
      <c r="DF52" s="211"/>
      <c r="DG52" s="211"/>
      <c r="DH52" s="211"/>
      <c r="DI52" s="211"/>
      <c r="DJ52" s="211"/>
      <c r="DK52" s="211"/>
      <c r="DL52" s="211"/>
      <c r="DM52" s="211"/>
      <c r="DN52" s="211"/>
      <c r="DO52" s="211"/>
      <c r="DP52" s="211"/>
      <c r="DQ52" s="211"/>
      <c r="DR52" s="211"/>
      <c r="DS52" s="211"/>
      <c r="DT52" s="211"/>
      <c r="DU52" s="211"/>
      <c r="DV52" s="211"/>
      <c r="DW52" s="211"/>
      <c r="DX52" s="211"/>
      <c r="DY52" s="211"/>
      <c r="DZ52" s="211"/>
      <c r="EA52" s="211"/>
      <c r="EB52" s="211"/>
      <c r="EC52" s="211"/>
      <c r="ED52" s="211"/>
      <c r="EE52" s="211"/>
      <c r="EF52" s="211"/>
      <c r="EG52" s="211"/>
      <c r="EH52" s="211"/>
      <c r="EI52" s="211"/>
      <c r="EJ52" s="211"/>
      <c r="EK52" s="211"/>
      <c r="EL52" s="211"/>
      <c r="EM52" s="211"/>
      <c r="EN52" s="211"/>
      <c r="EO52" s="211"/>
      <c r="EP52" s="211"/>
      <c r="EQ52" s="211"/>
      <c r="ER52" s="211"/>
      <c r="ES52" s="211"/>
      <c r="ET52" s="211"/>
      <c r="EU52" s="211"/>
      <c r="EV52" s="211"/>
      <c r="EW52" s="211"/>
      <c r="EX52" s="211"/>
      <c r="EY52" s="211"/>
      <c r="EZ52" s="211"/>
      <c r="FA52" s="211"/>
      <c r="FB52" s="211"/>
      <c r="FC52" s="211"/>
      <c r="FD52" s="211"/>
      <c r="FE52" s="211"/>
      <c r="FF52" s="211"/>
      <c r="FG52" s="211"/>
      <c r="FH52" s="211"/>
      <c r="FI52" s="211"/>
      <c r="FJ52" s="211"/>
      <c r="FK52" s="211"/>
      <c r="FL52" s="211"/>
      <c r="FM52" s="211"/>
      <c r="FN52" s="211"/>
      <c r="FO52" s="211"/>
      <c r="FP52" s="211"/>
      <c r="FQ52" s="211"/>
      <c r="FR52" s="211"/>
      <c r="FS52" s="211"/>
      <c r="FT52" s="211"/>
      <c r="FU52" s="211"/>
      <c r="FV52" s="211"/>
      <c r="FW52" s="211"/>
      <c r="FX52" s="211"/>
      <c r="FY52" s="211"/>
      <c r="FZ52" s="211"/>
      <c r="GA52" s="211"/>
      <c r="GB52" s="211"/>
      <c r="GC52" s="211"/>
      <c r="GD52" s="211"/>
      <c r="GE52" s="211"/>
      <c r="GF52" s="211"/>
      <c r="GG52" s="211"/>
      <c r="GH52" s="211"/>
      <c r="GI52" s="211"/>
      <c r="GJ52" s="211"/>
      <c r="GK52" s="211"/>
      <c r="GL52" s="211"/>
      <c r="GM52" s="211"/>
      <c r="GN52" s="211"/>
      <c r="GO52" s="211"/>
      <c r="GP52" s="211"/>
      <c r="GQ52" s="211"/>
      <c r="GR52" s="211"/>
      <c r="GS52" s="211"/>
      <c r="GT52" s="211"/>
      <c r="GU52" s="211"/>
      <c r="GV52" s="211"/>
      <c r="GW52" s="211"/>
      <c r="GX52" s="211"/>
      <c r="GY52" s="211"/>
      <c r="GZ52" s="211"/>
      <c r="HA52" s="211"/>
      <c r="HB52" s="211"/>
      <c r="HC52" s="211"/>
      <c r="HD52" s="211"/>
      <c r="HE52" s="211"/>
      <c r="HF52" s="211"/>
      <c r="HG52" s="211"/>
      <c r="HH52" s="211"/>
      <c r="HI52" s="211"/>
      <c r="HJ52" s="211"/>
      <c r="HK52" s="211"/>
      <c r="HL52" s="211"/>
      <c r="HM52" s="211"/>
      <c r="HN52" s="211"/>
      <c r="HO52" s="211"/>
      <c r="HP52" s="211"/>
      <c r="HQ52" s="211"/>
      <c r="HR52" s="211"/>
      <c r="HS52" s="211"/>
      <c r="HT52" s="211"/>
      <c r="HU52" s="211"/>
      <c r="HV52" s="211"/>
      <c r="HW52" s="211"/>
      <c r="HX52" s="211"/>
      <c r="HY52" s="211"/>
      <c r="HZ52" s="211"/>
      <c r="IA52" s="211"/>
      <c r="IB52" s="211"/>
    </row>
    <row r="53" spans="1:236" s="303" customFormat="1" ht="15.75" customHeight="1" x14ac:dyDescent="0.25">
      <c r="A53" s="207" t="s">
        <v>648</v>
      </c>
      <c r="B53" s="628" t="s">
        <v>1327</v>
      </c>
      <c r="C53" s="628"/>
      <c r="D53" s="628"/>
      <c r="E53" s="628"/>
      <c r="F53" s="382"/>
      <c r="G53" s="335"/>
      <c r="H53" s="346"/>
      <c r="I53" s="346"/>
      <c r="J53" s="346"/>
      <c r="K53" s="347"/>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c r="EI53" s="211"/>
      <c r="EJ53" s="211"/>
      <c r="EK53" s="211"/>
      <c r="EL53" s="211"/>
      <c r="EM53" s="211"/>
      <c r="EN53" s="211"/>
      <c r="EO53" s="211"/>
      <c r="EP53" s="211"/>
      <c r="EQ53" s="211"/>
      <c r="ER53" s="211"/>
      <c r="ES53" s="211"/>
      <c r="ET53" s="211"/>
      <c r="EU53" s="211"/>
      <c r="EV53" s="211"/>
      <c r="EW53" s="211"/>
      <c r="EX53" s="211"/>
      <c r="EY53" s="211"/>
      <c r="EZ53" s="211"/>
      <c r="FA53" s="211"/>
      <c r="FB53" s="211"/>
      <c r="FC53" s="211"/>
      <c r="FD53" s="211"/>
      <c r="FE53" s="211"/>
      <c r="FF53" s="211"/>
      <c r="FG53" s="211"/>
      <c r="FH53" s="211"/>
      <c r="FI53" s="211"/>
      <c r="FJ53" s="211"/>
      <c r="FK53" s="211"/>
      <c r="FL53" s="211"/>
      <c r="FM53" s="211"/>
      <c r="FN53" s="211"/>
      <c r="FO53" s="211"/>
      <c r="FP53" s="211"/>
      <c r="FQ53" s="211"/>
      <c r="FR53" s="211"/>
      <c r="FS53" s="211"/>
      <c r="FT53" s="211"/>
      <c r="FU53" s="211"/>
      <c r="FV53" s="211"/>
      <c r="FW53" s="211"/>
      <c r="FX53" s="211"/>
      <c r="FY53" s="211"/>
      <c r="FZ53" s="211"/>
      <c r="GA53" s="211"/>
      <c r="GB53" s="211"/>
      <c r="GC53" s="211"/>
      <c r="GD53" s="211"/>
      <c r="GE53" s="211"/>
      <c r="GF53" s="211"/>
      <c r="GG53" s="211"/>
      <c r="GH53" s="211"/>
      <c r="GI53" s="211"/>
      <c r="GJ53" s="211"/>
      <c r="GK53" s="211"/>
      <c r="GL53" s="211"/>
      <c r="GM53" s="211"/>
      <c r="GN53" s="211"/>
      <c r="GO53" s="211"/>
      <c r="GP53" s="211"/>
      <c r="GQ53" s="211"/>
      <c r="GR53" s="211"/>
      <c r="GS53" s="211"/>
      <c r="GT53" s="211"/>
      <c r="GU53" s="211"/>
      <c r="GV53" s="211"/>
      <c r="GW53" s="211"/>
      <c r="GX53" s="211"/>
      <c r="GY53" s="211"/>
      <c r="GZ53" s="211"/>
      <c r="HA53" s="211"/>
      <c r="HB53" s="211"/>
      <c r="HC53" s="211"/>
      <c r="HD53" s="211"/>
      <c r="HE53" s="211"/>
      <c r="HF53" s="211"/>
      <c r="HG53" s="211"/>
      <c r="HH53" s="211"/>
      <c r="HI53" s="211"/>
      <c r="HJ53" s="211"/>
      <c r="HK53" s="211"/>
      <c r="HL53" s="211"/>
      <c r="HM53" s="211"/>
      <c r="HN53" s="211"/>
      <c r="HO53" s="211"/>
      <c r="HP53" s="211"/>
      <c r="HQ53" s="211"/>
      <c r="HR53" s="211"/>
      <c r="HS53" s="211"/>
      <c r="HT53" s="211"/>
      <c r="HU53" s="211"/>
      <c r="HV53" s="211"/>
      <c r="HW53" s="211"/>
      <c r="HX53" s="211"/>
      <c r="HY53" s="211"/>
      <c r="HZ53" s="211"/>
      <c r="IA53" s="211"/>
      <c r="IB53" s="211"/>
    </row>
    <row r="54" spans="1:236" s="303" customFormat="1" ht="15.75" customHeight="1" x14ac:dyDescent="0.25">
      <c r="A54" s="207" t="s">
        <v>649</v>
      </c>
      <c r="B54" s="628" t="s">
        <v>1158</v>
      </c>
      <c r="C54" s="628"/>
      <c r="D54" s="628"/>
      <c r="E54" s="628"/>
      <c r="F54" s="382"/>
      <c r="G54" s="335"/>
      <c r="H54" s="346"/>
      <c r="I54" s="346"/>
      <c r="J54" s="346"/>
      <c r="K54" s="347"/>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1"/>
      <c r="DF54" s="211"/>
      <c r="DG54" s="211"/>
      <c r="DH54" s="211"/>
      <c r="DI54" s="211"/>
      <c r="DJ54" s="211"/>
      <c r="DK54" s="211"/>
      <c r="DL54" s="211"/>
      <c r="DM54" s="211"/>
      <c r="DN54" s="211"/>
      <c r="DO54" s="211"/>
      <c r="DP54" s="211"/>
      <c r="DQ54" s="211"/>
      <c r="DR54" s="211"/>
      <c r="DS54" s="211"/>
      <c r="DT54" s="211"/>
      <c r="DU54" s="211"/>
      <c r="DV54" s="211"/>
      <c r="DW54" s="211"/>
      <c r="DX54" s="211"/>
      <c r="DY54" s="211"/>
      <c r="DZ54" s="211"/>
      <c r="EA54" s="211"/>
      <c r="EB54" s="211"/>
      <c r="EC54" s="211"/>
      <c r="ED54" s="211"/>
      <c r="EE54" s="211"/>
      <c r="EF54" s="211"/>
      <c r="EG54" s="211"/>
      <c r="EH54" s="211"/>
      <c r="EI54" s="211"/>
      <c r="EJ54" s="211"/>
      <c r="EK54" s="211"/>
      <c r="EL54" s="211"/>
      <c r="EM54" s="211"/>
      <c r="EN54" s="211"/>
      <c r="EO54" s="211"/>
      <c r="EP54" s="211"/>
      <c r="EQ54" s="211"/>
      <c r="ER54" s="211"/>
      <c r="ES54" s="211"/>
      <c r="ET54" s="211"/>
      <c r="EU54" s="211"/>
      <c r="EV54" s="211"/>
      <c r="EW54" s="211"/>
      <c r="EX54" s="211"/>
      <c r="EY54" s="211"/>
      <c r="EZ54" s="211"/>
      <c r="FA54" s="211"/>
      <c r="FB54" s="211"/>
      <c r="FC54" s="211"/>
      <c r="FD54" s="211"/>
      <c r="FE54" s="211"/>
      <c r="FF54" s="211"/>
      <c r="FG54" s="211"/>
      <c r="FH54" s="211"/>
      <c r="FI54" s="211"/>
      <c r="FJ54" s="211"/>
      <c r="FK54" s="211"/>
      <c r="FL54" s="211"/>
      <c r="FM54" s="211"/>
      <c r="FN54" s="211"/>
      <c r="FO54" s="211"/>
      <c r="FP54" s="211"/>
      <c r="FQ54" s="211"/>
      <c r="FR54" s="211"/>
      <c r="FS54" s="211"/>
      <c r="FT54" s="211"/>
      <c r="FU54" s="211"/>
      <c r="FV54" s="211"/>
      <c r="FW54" s="211"/>
      <c r="FX54" s="211"/>
      <c r="FY54" s="211"/>
      <c r="FZ54" s="211"/>
      <c r="GA54" s="211"/>
      <c r="GB54" s="211"/>
      <c r="GC54" s="211"/>
      <c r="GD54" s="211"/>
      <c r="GE54" s="211"/>
      <c r="GF54" s="211"/>
      <c r="GG54" s="211"/>
      <c r="GH54" s="211"/>
      <c r="GI54" s="211"/>
      <c r="GJ54" s="211"/>
      <c r="GK54" s="211"/>
      <c r="GL54" s="211"/>
      <c r="GM54" s="211"/>
      <c r="GN54" s="211"/>
      <c r="GO54" s="211"/>
      <c r="GP54" s="211"/>
      <c r="GQ54" s="211"/>
      <c r="GR54" s="211"/>
      <c r="GS54" s="211"/>
      <c r="GT54" s="211"/>
      <c r="GU54" s="211"/>
      <c r="GV54" s="211"/>
      <c r="GW54" s="211"/>
      <c r="GX54" s="211"/>
      <c r="GY54" s="211"/>
      <c r="GZ54" s="211"/>
      <c r="HA54" s="211"/>
      <c r="HB54" s="211"/>
      <c r="HC54" s="211"/>
      <c r="HD54" s="211"/>
      <c r="HE54" s="211"/>
      <c r="HF54" s="211"/>
      <c r="HG54" s="211"/>
      <c r="HH54" s="211"/>
      <c r="HI54" s="211"/>
      <c r="HJ54" s="211"/>
      <c r="HK54" s="211"/>
      <c r="HL54" s="211"/>
      <c r="HM54" s="211"/>
      <c r="HN54" s="211"/>
      <c r="HO54" s="211"/>
      <c r="HP54" s="211"/>
      <c r="HQ54" s="211"/>
      <c r="HR54" s="211"/>
      <c r="HS54" s="211"/>
      <c r="HT54" s="211"/>
      <c r="HU54" s="211"/>
      <c r="HV54" s="211"/>
      <c r="HW54" s="211"/>
      <c r="HX54" s="211"/>
      <c r="HY54" s="211"/>
      <c r="HZ54" s="211"/>
      <c r="IA54" s="211"/>
      <c r="IB54" s="211"/>
    </row>
    <row r="55" spans="1:236" s="303" customFormat="1" ht="15.75" customHeight="1" thickBot="1" x14ac:dyDescent="0.3">
      <c r="A55" s="207" t="s">
        <v>650</v>
      </c>
      <c r="B55" s="628" t="s">
        <v>1159</v>
      </c>
      <c r="C55" s="628"/>
      <c r="D55" s="628"/>
      <c r="E55" s="628"/>
      <c r="F55" s="382"/>
      <c r="G55" s="335"/>
      <c r="H55" s="346"/>
      <c r="I55" s="346"/>
      <c r="J55" s="346"/>
      <c r="K55" s="347"/>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1"/>
      <c r="CU55" s="211"/>
      <c r="CV55" s="211"/>
      <c r="CW55" s="211"/>
      <c r="CX55" s="211"/>
      <c r="CY55" s="211"/>
      <c r="CZ55" s="211"/>
      <c r="DA55" s="211"/>
      <c r="DB55" s="211"/>
      <c r="DC55" s="211"/>
      <c r="DD55" s="211"/>
      <c r="DE55" s="211"/>
      <c r="DF55" s="211"/>
      <c r="DG55" s="211"/>
      <c r="DH55" s="211"/>
      <c r="DI55" s="211"/>
      <c r="DJ55" s="211"/>
      <c r="DK55" s="211"/>
      <c r="DL55" s="211"/>
      <c r="DM55" s="211"/>
      <c r="DN55" s="211"/>
      <c r="DO55" s="211"/>
      <c r="DP55" s="211"/>
      <c r="DQ55" s="211"/>
      <c r="DR55" s="211"/>
      <c r="DS55" s="211"/>
      <c r="DT55" s="211"/>
      <c r="DU55" s="211"/>
      <c r="DV55" s="211"/>
      <c r="DW55" s="211"/>
      <c r="DX55" s="211"/>
      <c r="DY55" s="211"/>
      <c r="DZ55" s="211"/>
      <c r="EA55" s="211"/>
      <c r="EB55" s="211"/>
      <c r="EC55" s="211"/>
      <c r="ED55" s="211"/>
      <c r="EE55" s="211"/>
      <c r="EF55" s="211"/>
      <c r="EG55" s="211"/>
      <c r="EH55" s="211"/>
      <c r="EI55" s="211"/>
      <c r="EJ55" s="211"/>
      <c r="EK55" s="211"/>
      <c r="EL55" s="211"/>
      <c r="EM55" s="211"/>
      <c r="EN55" s="211"/>
      <c r="EO55" s="211"/>
      <c r="EP55" s="211"/>
      <c r="EQ55" s="211"/>
      <c r="ER55" s="211"/>
      <c r="ES55" s="211"/>
      <c r="ET55" s="211"/>
      <c r="EU55" s="211"/>
      <c r="EV55" s="211"/>
      <c r="EW55" s="211"/>
      <c r="EX55" s="211"/>
      <c r="EY55" s="211"/>
      <c r="EZ55" s="211"/>
      <c r="FA55" s="211"/>
      <c r="FB55" s="211"/>
      <c r="FC55" s="211"/>
      <c r="FD55" s="211"/>
      <c r="FE55" s="211"/>
      <c r="FF55" s="211"/>
      <c r="FG55" s="211"/>
      <c r="FH55" s="211"/>
      <c r="FI55" s="211"/>
      <c r="FJ55" s="211"/>
      <c r="FK55" s="211"/>
      <c r="FL55" s="211"/>
      <c r="FM55" s="211"/>
      <c r="FN55" s="211"/>
      <c r="FO55" s="211"/>
      <c r="FP55" s="211"/>
      <c r="FQ55" s="211"/>
      <c r="FR55" s="211"/>
      <c r="FS55" s="211"/>
      <c r="FT55" s="211"/>
      <c r="FU55" s="211"/>
      <c r="FV55" s="211"/>
      <c r="FW55" s="211"/>
      <c r="FX55" s="211"/>
      <c r="FY55" s="211"/>
      <c r="FZ55" s="211"/>
      <c r="GA55" s="211"/>
      <c r="GB55" s="211"/>
      <c r="GC55" s="211"/>
      <c r="GD55" s="211"/>
      <c r="GE55" s="211"/>
      <c r="GF55" s="211"/>
      <c r="GG55" s="211"/>
      <c r="GH55" s="211"/>
      <c r="GI55" s="211"/>
      <c r="GJ55" s="211"/>
      <c r="GK55" s="211"/>
      <c r="GL55" s="211"/>
      <c r="GM55" s="211"/>
      <c r="GN55" s="211"/>
      <c r="GO55" s="211"/>
      <c r="GP55" s="211"/>
      <c r="GQ55" s="211"/>
      <c r="GR55" s="211"/>
      <c r="GS55" s="211"/>
      <c r="GT55" s="211"/>
      <c r="GU55" s="211"/>
      <c r="GV55" s="211"/>
      <c r="GW55" s="211"/>
      <c r="GX55" s="211"/>
      <c r="GY55" s="211"/>
      <c r="GZ55" s="211"/>
      <c r="HA55" s="211"/>
      <c r="HB55" s="211"/>
      <c r="HC55" s="211"/>
      <c r="HD55" s="211"/>
      <c r="HE55" s="211"/>
      <c r="HF55" s="211"/>
      <c r="HG55" s="211"/>
      <c r="HH55" s="211"/>
      <c r="HI55" s="211"/>
      <c r="HJ55" s="211"/>
      <c r="HK55" s="211"/>
      <c r="HL55" s="211"/>
      <c r="HM55" s="211"/>
      <c r="HN55" s="211"/>
      <c r="HO55" s="211"/>
      <c r="HP55" s="211"/>
      <c r="HQ55" s="211"/>
      <c r="HR55" s="211"/>
      <c r="HS55" s="211"/>
      <c r="HT55" s="211"/>
      <c r="HU55" s="211"/>
      <c r="HV55" s="211"/>
      <c r="HW55" s="211"/>
      <c r="HX55" s="211"/>
      <c r="HY55" s="211"/>
      <c r="HZ55" s="211"/>
      <c r="IA55" s="211"/>
      <c r="IB55" s="211"/>
    </row>
    <row r="56" spans="1:236" s="233" customFormat="1" ht="21" customHeight="1" thickBot="1" x14ac:dyDescent="0.3">
      <c r="A56" s="595" t="s">
        <v>766</v>
      </c>
      <c r="B56" s="596"/>
      <c r="C56" s="596"/>
      <c r="D56" s="596"/>
      <c r="E56" s="596"/>
      <c r="F56" s="679"/>
      <c r="G56" s="680"/>
      <c r="H56" s="348"/>
      <c r="I56" s="348"/>
      <c r="J56" s="348"/>
      <c r="K56" s="349"/>
      <c r="L56" s="271"/>
      <c r="M56" s="271"/>
      <c r="N56" s="271"/>
      <c r="O56" s="271"/>
      <c r="P56" s="271"/>
      <c r="Q56" s="27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c r="CP56" s="211"/>
      <c r="CQ56" s="211"/>
      <c r="CR56" s="211"/>
      <c r="CS56" s="211"/>
      <c r="CT56" s="211"/>
      <c r="CU56" s="211"/>
      <c r="CV56" s="211"/>
      <c r="CW56" s="211"/>
      <c r="CX56" s="211"/>
      <c r="CY56" s="211"/>
      <c r="CZ56" s="211"/>
      <c r="DA56" s="211"/>
      <c r="DB56" s="211"/>
      <c r="DC56" s="211"/>
      <c r="DD56" s="211"/>
      <c r="DE56" s="211"/>
      <c r="DF56" s="211"/>
      <c r="DG56" s="211"/>
      <c r="DH56" s="211"/>
      <c r="DI56" s="211"/>
      <c r="DJ56" s="211"/>
      <c r="DK56" s="211"/>
      <c r="DL56" s="211"/>
      <c r="DM56" s="211"/>
      <c r="DN56" s="211"/>
      <c r="DO56" s="211"/>
      <c r="DP56" s="211"/>
      <c r="DQ56" s="211"/>
      <c r="DR56" s="211"/>
      <c r="DS56" s="211"/>
      <c r="DT56" s="211"/>
      <c r="DU56" s="211"/>
      <c r="DV56" s="211"/>
      <c r="DW56" s="211"/>
      <c r="DX56" s="211"/>
      <c r="DY56" s="211"/>
      <c r="DZ56" s="211"/>
      <c r="EA56" s="211"/>
      <c r="EB56" s="211"/>
      <c r="EC56" s="211"/>
      <c r="ED56" s="211"/>
      <c r="EE56" s="211"/>
      <c r="EF56" s="211"/>
      <c r="EG56" s="211"/>
      <c r="EH56" s="211"/>
      <c r="EI56" s="211"/>
      <c r="EJ56" s="211"/>
      <c r="EK56" s="211"/>
      <c r="EL56" s="211"/>
      <c r="EM56" s="211"/>
      <c r="EN56" s="211"/>
      <c r="EO56" s="211"/>
      <c r="EP56" s="211"/>
      <c r="EQ56" s="211"/>
      <c r="ER56" s="211"/>
      <c r="ES56" s="211"/>
      <c r="ET56" s="211"/>
      <c r="EU56" s="211"/>
      <c r="EV56" s="211"/>
      <c r="EW56" s="211"/>
      <c r="EX56" s="211"/>
      <c r="EY56" s="211"/>
      <c r="EZ56" s="211"/>
      <c r="FA56" s="211"/>
      <c r="FB56" s="211"/>
      <c r="FC56" s="211"/>
      <c r="FD56" s="211"/>
      <c r="FE56" s="211"/>
      <c r="FF56" s="211"/>
      <c r="FG56" s="211"/>
      <c r="FH56" s="211"/>
      <c r="FI56" s="211"/>
      <c r="FJ56" s="211"/>
      <c r="FK56" s="211"/>
      <c r="FL56" s="211"/>
      <c r="FM56" s="211"/>
      <c r="FN56" s="211"/>
      <c r="FO56" s="211"/>
      <c r="FP56" s="211"/>
      <c r="FQ56" s="211"/>
      <c r="FR56" s="211"/>
      <c r="FS56" s="211"/>
      <c r="FT56" s="211"/>
      <c r="FU56" s="211"/>
      <c r="FV56" s="211"/>
      <c r="FW56" s="211"/>
      <c r="FX56" s="211"/>
      <c r="FY56" s="211"/>
      <c r="FZ56" s="211"/>
      <c r="GA56" s="211"/>
      <c r="GB56" s="211"/>
      <c r="GC56" s="211"/>
      <c r="GD56" s="211"/>
      <c r="GE56" s="211"/>
      <c r="GF56" s="211"/>
      <c r="GG56" s="211"/>
      <c r="GH56" s="211"/>
      <c r="GI56" s="211"/>
      <c r="GJ56" s="211"/>
      <c r="GK56" s="211"/>
      <c r="GL56" s="211"/>
      <c r="GM56" s="211"/>
      <c r="GN56" s="211"/>
      <c r="GO56" s="211"/>
      <c r="GP56" s="211"/>
      <c r="GQ56" s="211"/>
      <c r="GR56" s="211"/>
      <c r="GS56" s="211"/>
      <c r="GT56" s="211"/>
      <c r="GU56" s="211"/>
      <c r="GV56" s="211"/>
      <c r="GW56" s="211"/>
      <c r="GX56" s="211"/>
      <c r="GY56" s="211"/>
      <c r="GZ56" s="211"/>
      <c r="HA56" s="211"/>
      <c r="HB56" s="211"/>
      <c r="HC56" s="211"/>
      <c r="HD56" s="211"/>
      <c r="HE56" s="211"/>
      <c r="HF56" s="211"/>
      <c r="HG56" s="211"/>
      <c r="HH56" s="211"/>
      <c r="HI56" s="211"/>
      <c r="HJ56" s="211"/>
      <c r="HK56" s="211"/>
      <c r="HL56" s="211"/>
      <c r="HM56" s="211"/>
      <c r="HN56" s="211"/>
      <c r="HO56" s="211"/>
      <c r="HP56" s="211"/>
      <c r="HQ56" s="211"/>
      <c r="HR56" s="211"/>
      <c r="HS56" s="211"/>
      <c r="HT56" s="211"/>
      <c r="HU56" s="211"/>
      <c r="HV56" s="211"/>
      <c r="HW56" s="211"/>
      <c r="HX56" s="211"/>
      <c r="HY56" s="211"/>
      <c r="HZ56" s="211"/>
      <c r="IA56" s="211"/>
      <c r="IB56" s="211"/>
    </row>
    <row r="57" spans="1:236" s="304" customFormat="1" ht="30.75" customHeight="1" x14ac:dyDescent="0.25">
      <c r="A57" s="208" t="s">
        <v>449</v>
      </c>
      <c r="B57" s="611" t="s">
        <v>1297</v>
      </c>
      <c r="C57" s="611"/>
      <c r="D57" s="611"/>
      <c r="E57" s="611"/>
      <c r="F57" s="382" t="s">
        <v>2</v>
      </c>
      <c r="G57" s="335"/>
      <c r="H57" s="346"/>
      <c r="I57" s="346"/>
      <c r="J57" s="346"/>
      <c r="K57" s="347"/>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c r="CO57" s="211"/>
      <c r="CP57" s="211"/>
      <c r="CQ57" s="211"/>
      <c r="CR57" s="211"/>
      <c r="CS57" s="211"/>
      <c r="CT57" s="211"/>
      <c r="CU57" s="211"/>
      <c r="CV57" s="211"/>
      <c r="CW57" s="211"/>
      <c r="CX57" s="211"/>
      <c r="CY57" s="211"/>
      <c r="CZ57" s="211"/>
      <c r="DA57" s="211"/>
      <c r="DB57" s="211"/>
      <c r="DC57" s="211"/>
      <c r="DD57" s="211"/>
      <c r="DE57" s="211"/>
      <c r="DF57" s="211"/>
      <c r="DG57" s="211"/>
      <c r="DH57" s="211"/>
      <c r="DI57" s="211"/>
      <c r="DJ57" s="211"/>
      <c r="DK57" s="211"/>
      <c r="DL57" s="211"/>
      <c r="DM57" s="211"/>
      <c r="DN57" s="211"/>
      <c r="DO57" s="211"/>
      <c r="DP57" s="211"/>
      <c r="DQ57" s="211"/>
      <c r="DR57" s="211"/>
      <c r="DS57" s="211"/>
      <c r="DT57" s="211"/>
      <c r="DU57" s="211"/>
      <c r="DV57" s="211"/>
      <c r="DW57" s="211"/>
      <c r="DX57" s="211"/>
      <c r="DY57" s="211"/>
      <c r="DZ57" s="211"/>
      <c r="EA57" s="211"/>
      <c r="EB57" s="211"/>
      <c r="EC57" s="211"/>
      <c r="ED57" s="211"/>
      <c r="EE57" s="211"/>
      <c r="EF57" s="211"/>
      <c r="EG57" s="211"/>
      <c r="EH57" s="211"/>
      <c r="EI57" s="211"/>
      <c r="EJ57" s="211"/>
      <c r="EK57" s="211"/>
      <c r="EL57" s="211"/>
      <c r="EM57" s="211"/>
      <c r="EN57" s="211"/>
      <c r="EO57" s="211"/>
      <c r="EP57" s="211"/>
      <c r="EQ57" s="211"/>
      <c r="ER57" s="211"/>
      <c r="ES57" s="211"/>
      <c r="ET57" s="211"/>
      <c r="EU57" s="211"/>
      <c r="EV57" s="211"/>
      <c r="EW57" s="211"/>
      <c r="EX57" s="211"/>
      <c r="EY57" s="211"/>
      <c r="EZ57" s="211"/>
      <c r="FA57" s="211"/>
      <c r="FB57" s="211"/>
      <c r="FC57" s="211"/>
      <c r="FD57" s="211"/>
      <c r="FE57" s="211"/>
      <c r="FF57" s="211"/>
      <c r="FG57" s="211"/>
      <c r="FH57" s="211"/>
      <c r="FI57" s="211"/>
      <c r="FJ57" s="211"/>
      <c r="FK57" s="211"/>
      <c r="FL57" s="211"/>
      <c r="FM57" s="211"/>
      <c r="FN57" s="211"/>
      <c r="FO57" s="211"/>
      <c r="FP57" s="211"/>
      <c r="FQ57" s="211"/>
      <c r="FR57" s="211"/>
      <c r="FS57" s="211"/>
      <c r="FT57" s="211"/>
      <c r="FU57" s="211"/>
      <c r="FV57" s="211"/>
      <c r="FW57" s="211"/>
      <c r="FX57" s="211"/>
      <c r="FY57" s="211"/>
      <c r="FZ57" s="211"/>
      <c r="GA57" s="211"/>
      <c r="GB57" s="211"/>
      <c r="GC57" s="211"/>
      <c r="GD57" s="211"/>
      <c r="GE57" s="211"/>
      <c r="GF57" s="211"/>
      <c r="GG57" s="211"/>
      <c r="GH57" s="211"/>
      <c r="GI57" s="211"/>
      <c r="GJ57" s="211"/>
      <c r="GK57" s="211"/>
      <c r="GL57" s="211"/>
      <c r="GM57" s="211"/>
      <c r="GN57" s="211"/>
      <c r="GO57" s="211"/>
      <c r="GP57" s="211"/>
      <c r="GQ57" s="211"/>
      <c r="GR57" s="211"/>
      <c r="GS57" s="211"/>
      <c r="GT57" s="211"/>
      <c r="GU57" s="211"/>
      <c r="GV57" s="211"/>
      <c r="GW57" s="211"/>
      <c r="GX57" s="211"/>
      <c r="GY57" s="211"/>
      <c r="GZ57" s="211"/>
      <c r="HA57" s="211"/>
      <c r="HB57" s="211"/>
      <c r="HC57" s="211"/>
      <c r="HD57" s="211"/>
      <c r="HE57" s="211"/>
      <c r="HF57" s="211"/>
      <c r="HG57" s="211"/>
      <c r="HH57" s="211"/>
      <c r="HI57" s="211"/>
      <c r="HJ57" s="211"/>
      <c r="HK57" s="211"/>
      <c r="HL57" s="211"/>
      <c r="HM57" s="211"/>
      <c r="HN57" s="211"/>
      <c r="HO57" s="211"/>
      <c r="HP57" s="211"/>
      <c r="HQ57" s="211"/>
      <c r="HR57" s="211"/>
      <c r="HS57" s="211"/>
      <c r="HT57" s="211"/>
      <c r="HU57" s="211"/>
      <c r="HV57" s="211"/>
      <c r="HW57" s="211"/>
      <c r="HX57" s="211"/>
      <c r="HY57" s="211"/>
      <c r="HZ57" s="211"/>
      <c r="IA57" s="211"/>
      <c r="IB57" s="211"/>
    </row>
    <row r="58" spans="1:236" s="303" customFormat="1" ht="31.5" customHeight="1" x14ac:dyDescent="0.25">
      <c r="A58" s="207" t="s">
        <v>450</v>
      </c>
      <c r="B58" s="628" t="s">
        <v>1599</v>
      </c>
      <c r="C58" s="628"/>
      <c r="D58" s="628"/>
      <c r="E58" s="628"/>
      <c r="F58" s="382"/>
      <c r="G58" s="335"/>
      <c r="H58" s="346"/>
      <c r="I58" s="346"/>
      <c r="J58" s="346"/>
      <c r="K58" s="347"/>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c r="DU58" s="211"/>
      <c r="DV58" s="211"/>
      <c r="DW58" s="211"/>
      <c r="DX58" s="211"/>
      <c r="DY58" s="211"/>
      <c r="DZ58" s="211"/>
      <c r="EA58" s="211"/>
      <c r="EB58" s="211"/>
      <c r="EC58" s="211"/>
      <c r="ED58" s="211"/>
      <c r="EE58" s="211"/>
      <c r="EF58" s="211"/>
      <c r="EG58" s="211"/>
      <c r="EH58" s="211"/>
      <c r="EI58" s="211"/>
      <c r="EJ58" s="211"/>
      <c r="EK58" s="211"/>
      <c r="EL58" s="211"/>
      <c r="EM58" s="211"/>
      <c r="EN58" s="211"/>
      <c r="EO58" s="211"/>
      <c r="EP58" s="211"/>
      <c r="EQ58" s="211"/>
      <c r="ER58" s="211"/>
      <c r="ES58" s="211"/>
      <c r="ET58" s="211"/>
      <c r="EU58" s="211"/>
      <c r="EV58" s="211"/>
      <c r="EW58" s="211"/>
      <c r="EX58" s="211"/>
      <c r="EY58" s="211"/>
      <c r="EZ58" s="211"/>
      <c r="FA58" s="211"/>
      <c r="FB58" s="211"/>
      <c r="FC58" s="211"/>
      <c r="FD58" s="211"/>
      <c r="FE58" s="211"/>
      <c r="FF58" s="211"/>
      <c r="FG58" s="211"/>
      <c r="FH58" s="211"/>
      <c r="FI58" s="211"/>
      <c r="FJ58" s="211"/>
      <c r="FK58" s="211"/>
      <c r="FL58" s="211"/>
      <c r="FM58" s="211"/>
      <c r="FN58" s="211"/>
      <c r="FO58" s="211"/>
      <c r="FP58" s="211"/>
      <c r="FQ58" s="211"/>
      <c r="FR58" s="211"/>
      <c r="FS58" s="211"/>
      <c r="FT58" s="211"/>
      <c r="FU58" s="211"/>
      <c r="FV58" s="211"/>
      <c r="FW58" s="211"/>
      <c r="FX58" s="211"/>
      <c r="FY58" s="211"/>
      <c r="FZ58" s="211"/>
      <c r="GA58" s="211"/>
      <c r="GB58" s="211"/>
      <c r="GC58" s="211"/>
      <c r="GD58" s="211"/>
      <c r="GE58" s="211"/>
      <c r="GF58" s="211"/>
      <c r="GG58" s="211"/>
      <c r="GH58" s="211"/>
      <c r="GI58" s="211"/>
      <c r="GJ58" s="211"/>
      <c r="GK58" s="211"/>
      <c r="GL58" s="211"/>
      <c r="GM58" s="211"/>
      <c r="GN58" s="211"/>
      <c r="GO58" s="211"/>
      <c r="GP58" s="211"/>
      <c r="GQ58" s="211"/>
      <c r="GR58" s="211"/>
      <c r="GS58" s="211"/>
      <c r="GT58" s="211"/>
      <c r="GU58" s="211"/>
      <c r="GV58" s="211"/>
      <c r="GW58" s="211"/>
      <c r="GX58" s="211"/>
      <c r="GY58" s="211"/>
      <c r="GZ58" s="211"/>
      <c r="HA58" s="211"/>
      <c r="HB58" s="211"/>
      <c r="HC58" s="211"/>
      <c r="HD58" s="211"/>
      <c r="HE58" s="211"/>
      <c r="HF58" s="211"/>
      <c r="HG58" s="211"/>
      <c r="HH58" s="211"/>
      <c r="HI58" s="211"/>
      <c r="HJ58" s="211"/>
      <c r="HK58" s="211"/>
      <c r="HL58" s="211"/>
      <c r="HM58" s="211"/>
      <c r="HN58" s="211"/>
      <c r="HO58" s="211"/>
      <c r="HP58" s="211"/>
      <c r="HQ58" s="211"/>
      <c r="HR58" s="211"/>
      <c r="HS58" s="211"/>
      <c r="HT58" s="211"/>
      <c r="HU58" s="211"/>
      <c r="HV58" s="211"/>
      <c r="HW58" s="211"/>
      <c r="HX58" s="211"/>
      <c r="HY58" s="211"/>
      <c r="HZ58" s="211"/>
      <c r="IA58" s="211"/>
      <c r="IB58" s="211"/>
    </row>
    <row r="59" spans="1:236" s="303" customFormat="1" ht="15.75" customHeight="1" x14ac:dyDescent="0.25">
      <c r="A59" s="207" t="s">
        <v>451</v>
      </c>
      <c r="B59" s="628" t="s">
        <v>1328</v>
      </c>
      <c r="C59" s="628"/>
      <c r="D59" s="628"/>
      <c r="E59" s="628"/>
      <c r="F59" s="382"/>
      <c r="G59" s="335"/>
      <c r="H59" s="346"/>
      <c r="I59" s="346"/>
      <c r="J59" s="346"/>
      <c r="K59" s="347"/>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c r="CO59" s="211"/>
      <c r="CP59" s="211"/>
      <c r="CQ59" s="211"/>
      <c r="CR59" s="211"/>
      <c r="CS59" s="211"/>
      <c r="CT59" s="211"/>
      <c r="CU59" s="211"/>
      <c r="CV59" s="211"/>
      <c r="CW59" s="211"/>
      <c r="CX59" s="211"/>
      <c r="CY59" s="211"/>
      <c r="CZ59" s="211"/>
      <c r="DA59" s="211"/>
      <c r="DB59" s="211"/>
      <c r="DC59" s="211"/>
      <c r="DD59" s="211"/>
      <c r="DE59" s="211"/>
      <c r="DF59" s="211"/>
      <c r="DG59" s="211"/>
      <c r="DH59" s="211"/>
      <c r="DI59" s="211"/>
      <c r="DJ59" s="211"/>
      <c r="DK59" s="211"/>
      <c r="DL59" s="211"/>
      <c r="DM59" s="211"/>
      <c r="DN59" s="211"/>
      <c r="DO59" s="211"/>
      <c r="DP59" s="211"/>
      <c r="DQ59" s="211"/>
      <c r="DR59" s="211"/>
      <c r="DS59" s="211"/>
      <c r="DT59" s="211"/>
      <c r="DU59" s="211"/>
      <c r="DV59" s="211"/>
      <c r="DW59" s="211"/>
      <c r="DX59" s="211"/>
      <c r="DY59" s="211"/>
      <c r="DZ59" s="211"/>
      <c r="EA59" s="211"/>
      <c r="EB59" s="211"/>
      <c r="EC59" s="211"/>
      <c r="ED59" s="211"/>
      <c r="EE59" s="211"/>
      <c r="EF59" s="211"/>
      <c r="EG59" s="211"/>
      <c r="EH59" s="211"/>
      <c r="EI59" s="211"/>
      <c r="EJ59" s="211"/>
      <c r="EK59" s="211"/>
      <c r="EL59" s="211"/>
      <c r="EM59" s="211"/>
      <c r="EN59" s="211"/>
      <c r="EO59" s="211"/>
      <c r="EP59" s="211"/>
      <c r="EQ59" s="211"/>
      <c r="ER59" s="211"/>
      <c r="ES59" s="211"/>
      <c r="ET59" s="211"/>
      <c r="EU59" s="211"/>
      <c r="EV59" s="211"/>
      <c r="EW59" s="211"/>
      <c r="EX59" s="211"/>
      <c r="EY59" s="211"/>
      <c r="EZ59" s="211"/>
      <c r="FA59" s="211"/>
      <c r="FB59" s="211"/>
      <c r="FC59" s="211"/>
      <c r="FD59" s="211"/>
      <c r="FE59" s="211"/>
      <c r="FF59" s="211"/>
      <c r="FG59" s="211"/>
      <c r="FH59" s="211"/>
      <c r="FI59" s="211"/>
      <c r="FJ59" s="211"/>
      <c r="FK59" s="211"/>
      <c r="FL59" s="211"/>
      <c r="FM59" s="211"/>
      <c r="FN59" s="211"/>
      <c r="FO59" s="211"/>
      <c r="FP59" s="211"/>
      <c r="FQ59" s="211"/>
      <c r="FR59" s="211"/>
      <c r="FS59" s="211"/>
      <c r="FT59" s="211"/>
      <c r="FU59" s="211"/>
      <c r="FV59" s="211"/>
      <c r="FW59" s="211"/>
      <c r="FX59" s="211"/>
      <c r="FY59" s="211"/>
      <c r="FZ59" s="211"/>
      <c r="GA59" s="211"/>
      <c r="GB59" s="211"/>
      <c r="GC59" s="211"/>
      <c r="GD59" s="211"/>
      <c r="GE59" s="211"/>
      <c r="GF59" s="211"/>
      <c r="GG59" s="211"/>
      <c r="GH59" s="211"/>
      <c r="GI59" s="211"/>
      <c r="GJ59" s="211"/>
      <c r="GK59" s="211"/>
      <c r="GL59" s="211"/>
      <c r="GM59" s="211"/>
      <c r="GN59" s="211"/>
      <c r="GO59" s="211"/>
      <c r="GP59" s="211"/>
      <c r="GQ59" s="211"/>
      <c r="GR59" s="211"/>
      <c r="GS59" s="211"/>
      <c r="GT59" s="211"/>
      <c r="GU59" s="211"/>
      <c r="GV59" s="211"/>
      <c r="GW59" s="211"/>
      <c r="GX59" s="211"/>
      <c r="GY59" s="211"/>
      <c r="GZ59" s="211"/>
      <c r="HA59" s="211"/>
      <c r="HB59" s="211"/>
      <c r="HC59" s="211"/>
      <c r="HD59" s="211"/>
      <c r="HE59" s="211"/>
      <c r="HF59" s="211"/>
      <c r="HG59" s="211"/>
      <c r="HH59" s="211"/>
      <c r="HI59" s="211"/>
      <c r="HJ59" s="211"/>
      <c r="HK59" s="211"/>
      <c r="HL59" s="211"/>
      <c r="HM59" s="211"/>
      <c r="HN59" s="211"/>
      <c r="HO59" s="211"/>
      <c r="HP59" s="211"/>
      <c r="HQ59" s="211"/>
      <c r="HR59" s="211"/>
      <c r="HS59" s="211"/>
      <c r="HT59" s="211"/>
      <c r="HU59" s="211"/>
      <c r="HV59" s="211"/>
      <c r="HW59" s="211"/>
      <c r="HX59" s="211"/>
      <c r="HY59" s="211"/>
      <c r="HZ59" s="211"/>
      <c r="IA59" s="211"/>
      <c r="IB59" s="211"/>
    </row>
    <row r="60" spans="1:236" s="303" customFormat="1" ht="15.75" customHeight="1" thickBot="1" x14ac:dyDescent="0.3">
      <c r="A60" s="207" t="s">
        <v>452</v>
      </c>
      <c r="B60" s="628" t="s">
        <v>1329</v>
      </c>
      <c r="C60" s="628"/>
      <c r="D60" s="628"/>
      <c r="E60" s="628"/>
      <c r="F60" s="382"/>
      <c r="G60" s="335"/>
      <c r="H60" s="346"/>
      <c r="I60" s="346"/>
      <c r="J60" s="346"/>
      <c r="K60" s="347"/>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1"/>
      <c r="CO60" s="211"/>
      <c r="CP60" s="211"/>
      <c r="CQ60" s="211"/>
      <c r="CR60" s="211"/>
      <c r="CS60" s="211"/>
      <c r="CT60" s="211"/>
      <c r="CU60" s="211"/>
      <c r="CV60" s="211"/>
      <c r="CW60" s="211"/>
      <c r="CX60" s="211"/>
      <c r="CY60" s="211"/>
      <c r="CZ60" s="211"/>
      <c r="DA60" s="211"/>
      <c r="DB60" s="211"/>
      <c r="DC60" s="211"/>
      <c r="DD60" s="211"/>
      <c r="DE60" s="211"/>
      <c r="DF60" s="211"/>
      <c r="DG60" s="211"/>
      <c r="DH60" s="211"/>
      <c r="DI60" s="211"/>
      <c r="DJ60" s="211"/>
      <c r="DK60" s="211"/>
      <c r="DL60" s="211"/>
      <c r="DM60" s="211"/>
      <c r="DN60" s="211"/>
      <c r="DO60" s="211"/>
      <c r="DP60" s="211"/>
      <c r="DQ60" s="211"/>
      <c r="DR60" s="211"/>
      <c r="DS60" s="211"/>
      <c r="DT60" s="211"/>
      <c r="DU60" s="211"/>
      <c r="DV60" s="211"/>
      <c r="DW60" s="211"/>
      <c r="DX60" s="211"/>
      <c r="DY60" s="211"/>
      <c r="DZ60" s="211"/>
      <c r="EA60" s="211"/>
      <c r="EB60" s="211"/>
      <c r="EC60" s="211"/>
      <c r="ED60" s="211"/>
      <c r="EE60" s="211"/>
      <c r="EF60" s="211"/>
      <c r="EG60" s="211"/>
      <c r="EH60" s="211"/>
      <c r="EI60" s="211"/>
      <c r="EJ60" s="211"/>
      <c r="EK60" s="211"/>
      <c r="EL60" s="211"/>
      <c r="EM60" s="211"/>
      <c r="EN60" s="211"/>
      <c r="EO60" s="211"/>
      <c r="EP60" s="211"/>
      <c r="EQ60" s="211"/>
      <c r="ER60" s="211"/>
      <c r="ES60" s="211"/>
      <c r="ET60" s="211"/>
      <c r="EU60" s="211"/>
      <c r="EV60" s="211"/>
      <c r="EW60" s="211"/>
      <c r="EX60" s="211"/>
      <c r="EY60" s="211"/>
      <c r="EZ60" s="211"/>
      <c r="FA60" s="211"/>
      <c r="FB60" s="211"/>
      <c r="FC60" s="211"/>
      <c r="FD60" s="211"/>
      <c r="FE60" s="211"/>
      <c r="FF60" s="211"/>
      <c r="FG60" s="211"/>
      <c r="FH60" s="211"/>
      <c r="FI60" s="211"/>
      <c r="FJ60" s="211"/>
      <c r="FK60" s="211"/>
      <c r="FL60" s="211"/>
      <c r="FM60" s="211"/>
      <c r="FN60" s="211"/>
      <c r="FO60" s="211"/>
      <c r="FP60" s="211"/>
      <c r="FQ60" s="211"/>
      <c r="FR60" s="211"/>
      <c r="FS60" s="211"/>
      <c r="FT60" s="211"/>
      <c r="FU60" s="211"/>
      <c r="FV60" s="211"/>
      <c r="FW60" s="211"/>
      <c r="FX60" s="211"/>
      <c r="FY60" s="211"/>
      <c r="FZ60" s="211"/>
      <c r="GA60" s="211"/>
      <c r="GB60" s="211"/>
      <c r="GC60" s="211"/>
      <c r="GD60" s="211"/>
      <c r="GE60" s="211"/>
      <c r="GF60" s="211"/>
      <c r="GG60" s="211"/>
      <c r="GH60" s="211"/>
      <c r="GI60" s="211"/>
      <c r="GJ60" s="211"/>
      <c r="GK60" s="211"/>
      <c r="GL60" s="211"/>
      <c r="GM60" s="211"/>
      <c r="GN60" s="211"/>
      <c r="GO60" s="211"/>
      <c r="GP60" s="211"/>
      <c r="GQ60" s="211"/>
      <c r="GR60" s="211"/>
      <c r="GS60" s="211"/>
      <c r="GT60" s="211"/>
      <c r="GU60" s="211"/>
      <c r="GV60" s="211"/>
      <c r="GW60" s="211"/>
      <c r="GX60" s="211"/>
      <c r="GY60" s="211"/>
      <c r="GZ60" s="211"/>
      <c r="HA60" s="211"/>
      <c r="HB60" s="211"/>
      <c r="HC60" s="211"/>
      <c r="HD60" s="211"/>
      <c r="HE60" s="211"/>
      <c r="HF60" s="211"/>
      <c r="HG60" s="211"/>
      <c r="HH60" s="211"/>
      <c r="HI60" s="211"/>
      <c r="HJ60" s="211"/>
      <c r="HK60" s="211"/>
      <c r="HL60" s="211"/>
      <c r="HM60" s="211"/>
      <c r="HN60" s="211"/>
      <c r="HO60" s="211"/>
      <c r="HP60" s="211"/>
      <c r="HQ60" s="211"/>
      <c r="HR60" s="211"/>
      <c r="HS60" s="211"/>
      <c r="HT60" s="211"/>
      <c r="HU60" s="211"/>
      <c r="HV60" s="211"/>
      <c r="HW60" s="211"/>
      <c r="HX60" s="211"/>
      <c r="HY60" s="211"/>
      <c r="HZ60" s="211"/>
      <c r="IA60" s="211"/>
      <c r="IB60" s="211"/>
    </row>
    <row r="61" spans="1:236" s="233" customFormat="1" ht="21" customHeight="1" x14ac:dyDescent="0.25">
      <c r="A61" s="595" t="s">
        <v>1730</v>
      </c>
      <c r="B61" s="596"/>
      <c r="C61" s="596"/>
      <c r="D61" s="596"/>
      <c r="E61" s="596"/>
      <c r="F61" s="679"/>
      <c r="G61" s="680"/>
      <c r="H61" s="348"/>
      <c r="I61" s="348"/>
      <c r="J61" s="348"/>
      <c r="K61" s="349"/>
      <c r="L61" s="271"/>
      <c r="M61" s="271"/>
      <c r="N61" s="271"/>
      <c r="O61" s="271"/>
      <c r="P61" s="271"/>
      <c r="Q61" s="27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c r="CP61" s="211"/>
      <c r="CQ61" s="211"/>
      <c r="CR61" s="211"/>
      <c r="CS61" s="211"/>
      <c r="CT61" s="211"/>
      <c r="CU61" s="211"/>
      <c r="CV61" s="211"/>
      <c r="CW61" s="211"/>
      <c r="CX61" s="211"/>
      <c r="CY61" s="211"/>
      <c r="CZ61" s="211"/>
      <c r="DA61" s="211"/>
      <c r="DB61" s="211"/>
      <c r="DC61" s="211"/>
      <c r="DD61" s="211"/>
      <c r="DE61" s="211"/>
      <c r="DF61" s="211"/>
      <c r="DG61" s="211"/>
      <c r="DH61" s="211"/>
      <c r="DI61" s="211"/>
      <c r="DJ61" s="211"/>
      <c r="DK61" s="211"/>
      <c r="DL61" s="211"/>
      <c r="DM61" s="211"/>
      <c r="DN61" s="211"/>
      <c r="DO61" s="211"/>
      <c r="DP61" s="211"/>
      <c r="DQ61" s="211"/>
      <c r="DR61" s="211"/>
      <c r="DS61" s="211"/>
      <c r="DT61" s="211"/>
      <c r="DU61" s="211"/>
      <c r="DV61" s="211"/>
      <c r="DW61" s="211"/>
      <c r="DX61" s="211"/>
      <c r="DY61" s="211"/>
      <c r="DZ61" s="211"/>
      <c r="EA61" s="211"/>
      <c r="EB61" s="211"/>
      <c r="EC61" s="211"/>
      <c r="ED61" s="211"/>
      <c r="EE61" s="211"/>
      <c r="EF61" s="211"/>
      <c r="EG61" s="211"/>
      <c r="EH61" s="211"/>
      <c r="EI61" s="211"/>
      <c r="EJ61" s="211"/>
      <c r="EK61" s="211"/>
      <c r="EL61" s="211"/>
      <c r="EM61" s="211"/>
      <c r="EN61" s="211"/>
      <c r="EO61" s="211"/>
      <c r="EP61" s="211"/>
      <c r="EQ61" s="211"/>
      <c r="ER61" s="211"/>
      <c r="ES61" s="211"/>
      <c r="ET61" s="211"/>
      <c r="EU61" s="211"/>
      <c r="EV61" s="211"/>
      <c r="EW61" s="211"/>
      <c r="EX61" s="211"/>
      <c r="EY61" s="211"/>
      <c r="EZ61" s="211"/>
      <c r="FA61" s="211"/>
      <c r="FB61" s="211"/>
      <c r="FC61" s="211"/>
      <c r="FD61" s="211"/>
      <c r="FE61" s="211"/>
      <c r="FF61" s="211"/>
      <c r="FG61" s="211"/>
      <c r="FH61" s="211"/>
      <c r="FI61" s="211"/>
      <c r="FJ61" s="211"/>
      <c r="FK61" s="211"/>
      <c r="FL61" s="211"/>
      <c r="FM61" s="211"/>
      <c r="FN61" s="211"/>
      <c r="FO61" s="211"/>
      <c r="FP61" s="211"/>
      <c r="FQ61" s="211"/>
      <c r="FR61" s="211"/>
      <c r="FS61" s="211"/>
      <c r="FT61" s="211"/>
      <c r="FU61" s="211"/>
      <c r="FV61" s="211"/>
      <c r="FW61" s="211"/>
      <c r="FX61" s="211"/>
      <c r="FY61" s="211"/>
      <c r="FZ61" s="211"/>
      <c r="GA61" s="211"/>
      <c r="GB61" s="211"/>
      <c r="GC61" s="211"/>
      <c r="GD61" s="211"/>
      <c r="GE61" s="211"/>
      <c r="GF61" s="211"/>
      <c r="GG61" s="211"/>
      <c r="GH61" s="211"/>
      <c r="GI61" s="211"/>
      <c r="GJ61" s="211"/>
      <c r="GK61" s="211"/>
      <c r="GL61" s="211"/>
      <c r="GM61" s="211"/>
      <c r="GN61" s="211"/>
      <c r="GO61" s="211"/>
      <c r="GP61" s="211"/>
      <c r="GQ61" s="211"/>
      <c r="GR61" s="211"/>
      <c r="GS61" s="211"/>
      <c r="GT61" s="211"/>
      <c r="GU61" s="211"/>
      <c r="GV61" s="211"/>
      <c r="GW61" s="211"/>
      <c r="GX61" s="211"/>
      <c r="GY61" s="211"/>
      <c r="GZ61" s="211"/>
      <c r="HA61" s="211"/>
      <c r="HB61" s="211"/>
      <c r="HC61" s="211"/>
      <c r="HD61" s="211"/>
      <c r="HE61" s="211"/>
      <c r="HF61" s="211"/>
      <c r="HG61" s="211"/>
      <c r="HH61" s="211"/>
      <c r="HI61" s="211"/>
      <c r="HJ61" s="211"/>
      <c r="HK61" s="211"/>
      <c r="HL61" s="211"/>
      <c r="HM61" s="211"/>
      <c r="HN61" s="211"/>
      <c r="HO61" s="211"/>
      <c r="HP61" s="211"/>
      <c r="HQ61" s="211"/>
      <c r="HR61" s="211"/>
      <c r="HS61" s="211"/>
      <c r="HT61" s="211"/>
      <c r="HU61" s="211"/>
      <c r="HV61" s="211"/>
      <c r="HW61" s="211"/>
      <c r="HX61" s="211"/>
      <c r="HY61" s="211"/>
      <c r="HZ61" s="211"/>
      <c r="IA61" s="211"/>
      <c r="IB61" s="211"/>
    </row>
    <row r="62" spans="1:236" s="232" customFormat="1" ht="30.75" customHeight="1" thickBot="1" x14ac:dyDescent="0.3">
      <c r="A62" s="208" t="s">
        <v>453</v>
      </c>
      <c r="B62" s="611" t="s">
        <v>1713</v>
      </c>
      <c r="C62" s="611"/>
      <c r="D62" s="611"/>
      <c r="E62" s="611"/>
      <c r="F62" s="382" t="s">
        <v>888</v>
      </c>
      <c r="G62" s="335"/>
      <c r="H62" s="217"/>
      <c r="I62" s="217"/>
      <c r="J62" s="217"/>
      <c r="K62" s="345"/>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c r="CP62" s="211"/>
      <c r="CQ62" s="211"/>
      <c r="CR62" s="211"/>
      <c r="CS62" s="211"/>
      <c r="CT62" s="211"/>
      <c r="CU62" s="211"/>
      <c r="CV62" s="211"/>
      <c r="CW62" s="211"/>
      <c r="CX62" s="211"/>
      <c r="CY62" s="211"/>
      <c r="CZ62" s="211"/>
      <c r="DA62" s="211"/>
      <c r="DB62" s="211"/>
      <c r="DC62" s="211"/>
      <c r="DD62" s="211"/>
      <c r="DE62" s="211"/>
      <c r="DF62" s="211"/>
      <c r="DG62" s="211"/>
      <c r="DH62" s="211"/>
      <c r="DI62" s="211"/>
      <c r="DJ62" s="211"/>
      <c r="DK62" s="211"/>
      <c r="DL62" s="211"/>
      <c r="DM62" s="211"/>
      <c r="DN62" s="211"/>
      <c r="DO62" s="211"/>
      <c r="DP62" s="211"/>
      <c r="DQ62" s="211"/>
      <c r="DR62" s="211"/>
      <c r="DS62" s="211"/>
      <c r="DT62" s="211"/>
      <c r="DU62" s="211"/>
      <c r="DV62" s="211"/>
      <c r="DW62" s="211"/>
      <c r="DX62" s="211"/>
      <c r="DY62" s="211"/>
      <c r="DZ62" s="211"/>
      <c r="EA62" s="211"/>
      <c r="EB62" s="211"/>
      <c r="EC62" s="211"/>
      <c r="ED62" s="211"/>
      <c r="EE62" s="211"/>
      <c r="EF62" s="211"/>
      <c r="EG62" s="211"/>
      <c r="EH62" s="211"/>
      <c r="EI62" s="211"/>
      <c r="EJ62" s="211"/>
      <c r="EK62" s="211"/>
      <c r="EL62" s="211"/>
      <c r="EM62" s="211"/>
      <c r="EN62" s="211"/>
      <c r="EO62" s="211"/>
      <c r="EP62" s="211"/>
      <c r="EQ62" s="211"/>
      <c r="ER62" s="211"/>
      <c r="ES62" s="211"/>
      <c r="ET62" s="211"/>
      <c r="EU62" s="211"/>
      <c r="EV62" s="211"/>
      <c r="EW62" s="211"/>
      <c r="EX62" s="211"/>
      <c r="EY62" s="211"/>
      <c r="EZ62" s="211"/>
      <c r="FA62" s="211"/>
      <c r="FB62" s="211"/>
      <c r="FC62" s="211"/>
      <c r="FD62" s="211"/>
      <c r="FE62" s="211"/>
      <c r="FF62" s="211"/>
      <c r="FG62" s="211"/>
      <c r="FH62" s="211"/>
      <c r="FI62" s="211"/>
      <c r="FJ62" s="211"/>
      <c r="FK62" s="211"/>
      <c r="FL62" s="211"/>
      <c r="FM62" s="211"/>
      <c r="FN62" s="211"/>
      <c r="FO62" s="211"/>
      <c r="FP62" s="211"/>
      <c r="FQ62" s="211"/>
      <c r="FR62" s="211"/>
      <c r="FS62" s="211"/>
      <c r="FT62" s="211"/>
      <c r="FU62" s="211"/>
      <c r="FV62" s="211"/>
      <c r="FW62" s="211"/>
      <c r="FX62" s="211"/>
      <c r="FY62" s="211"/>
      <c r="FZ62" s="211"/>
      <c r="GA62" s="211"/>
      <c r="GB62" s="211"/>
      <c r="GC62" s="211"/>
      <c r="GD62" s="211"/>
      <c r="GE62" s="211"/>
      <c r="GF62" s="211"/>
      <c r="GG62" s="211"/>
      <c r="GH62" s="211"/>
      <c r="GI62" s="211"/>
      <c r="GJ62" s="211"/>
      <c r="GK62" s="211"/>
      <c r="GL62" s="211"/>
      <c r="GM62" s="211"/>
      <c r="GN62" s="211"/>
      <c r="GO62" s="211"/>
      <c r="GP62" s="211"/>
      <c r="GQ62" s="211"/>
      <c r="GR62" s="211"/>
      <c r="GS62" s="211"/>
      <c r="GT62" s="211"/>
      <c r="GU62" s="211"/>
      <c r="GV62" s="211"/>
      <c r="GW62" s="211"/>
      <c r="GX62" s="211"/>
      <c r="GY62" s="211"/>
      <c r="GZ62" s="211"/>
      <c r="HA62" s="211"/>
      <c r="HB62" s="211"/>
      <c r="HC62" s="211"/>
      <c r="HD62" s="211"/>
      <c r="HE62" s="211"/>
      <c r="HF62" s="211"/>
      <c r="HG62" s="211"/>
      <c r="HH62" s="211"/>
      <c r="HI62" s="211"/>
      <c r="HJ62" s="211"/>
      <c r="HK62" s="211"/>
      <c r="HL62" s="211"/>
      <c r="HM62" s="211"/>
      <c r="HN62" s="211"/>
      <c r="HO62" s="211"/>
      <c r="HP62" s="211"/>
      <c r="HQ62" s="211"/>
      <c r="HR62" s="211"/>
      <c r="HS62" s="211"/>
      <c r="HT62" s="211"/>
      <c r="HU62" s="211"/>
      <c r="HV62" s="211"/>
      <c r="HW62" s="211"/>
      <c r="HX62" s="211"/>
      <c r="HY62" s="211"/>
      <c r="HZ62" s="211"/>
      <c r="IA62" s="211"/>
      <c r="IB62" s="211"/>
    </row>
    <row r="63" spans="1:236" s="305" customFormat="1" ht="22.5" customHeight="1" thickTop="1" thickBot="1" x14ac:dyDescent="0.3">
      <c r="A63" s="615" t="s">
        <v>1731</v>
      </c>
      <c r="B63" s="616"/>
      <c r="C63" s="616"/>
      <c r="D63" s="616"/>
      <c r="E63" s="616"/>
      <c r="F63" s="668"/>
      <c r="G63" s="669"/>
      <c r="H63" s="279"/>
      <c r="I63" s="279"/>
      <c r="J63" s="279"/>
      <c r="K63" s="280"/>
      <c r="L63" s="271"/>
      <c r="M63" s="271"/>
      <c r="N63" s="271"/>
      <c r="O63" s="271"/>
      <c r="P63" s="271"/>
      <c r="Q63" s="27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c r="CO63" s="211"/>
      <c r="CP63" s="211"/>
      <c r="CQ63" s="211"/>
      <c r="CR63" s="211"/>
      <c r="CS63" s="211"/>
      <c r="CT63" s="211"/>
      <c r="CU63" s="211"/>
      <c r="CV63" s="211"/>
      <c r="CW63" s="211"/>
      <c r="CX63" s="211"/>
      <c r="CY63" s="211"/>
      <c r="CZ63" s="211"/>
      <c r="DA63" s="211"/>
      <c r="DB63" s="211"/>
      <c r="DC63" s="211"/>
      <c r="DD63" s="211"/>
      <c r="DE63" s="211"/>
      <c r="DF63" s="211"/>
      <c r="DG63" s="211"/>
      <c r="DH63" s="211"/>
      <c r="DI63" s="211"/>
      <c r="DJ63" s="211"/>
      <c r="DK63" s="211"/>
      <c r="DL63" s="211"/>
      <c r="DM63" s="211"/>
      <c r="DN63" s="211"/>
      <c r="DO63" s="211"/>
      <c r="DP63" s="211"/>
      <c r="DQ63" s="211"/>
      <c r="DR63" s="211"/>
      <c r="DS63" s="211"/>
      <c r="DT63" s="211"/>
      <c r="DU63" s="211"/>
      <c r="DV63" s="211"/>
      <c r="DW63" s="211"/>
      <c r="DX63" s="211"/>
      <c r="DY63" s="211"/>
      <c r="DZ63" s="211"/>
      <c r="EA63" s="211"/>
      <c r="EB63" s="211"/>
      <c r="EC63" s="211"/>
      <c r="ED63" s="211"/>
      <c r="EE63" s="211"/>
      <c r="EF63" s="211"/>
      <c r="EG63" s="211"/>
      <c r="EH63" s="211"/>
      <c r="EI63" s="211"/>
      <c r="EJ63" s="211"/>
      <c r="EK63" s="211"/>
      <c r="EL63" s="211"/>
      <c r="EM63" s="211"/>
      <c r="EN63" s="211"/>
      <c r="EO63" s="211"/>
      <c r="EP63" s="211"/>
      <c r="EQ63" s="211"/>
      <c r="ER63" s="211"/>
      <c r="ES63" s="211"/>
      <c r="ET63" s="211"/>
      <c r="EU63" s="211"/>
      <c r="EV63" s="211"/>
      <c r="EW63" s="211"/>
      <c r="EX63" s="211"/>
      <c r="EY63" s="211"/>
      <c r="EZ63" s="211"/>
      <c r="FA63" s="211"/>
      <c r="FB63" s="211"/>
      <c r="FC63" s="211"/>
      <c r="FD63" s="211"/>
      <c r="FE63" s="211"/>
      <c r="FF63" s="211"/>
      <c r="FG63" s="211"/>
      <c r="FH63" s="211"/>
      <c r="FI63" s="211"/>
      <c r="FJ63" s="211"/>
      <c r="FK63" s="211"/>
      <c r="FL63" s="211"/>
      <c r="FM63" s="211"/>
      <c r="FN63" s="211"/>
      <c r="FO63" s="211"/>
      <c r="FP63" s="211"/>
      <c r="FQ63" s="211"/>
      <c r="FR63" s="211"/>
      <c r="FS63" s="211"/>
      <c r="FT63" s="211"/>
      <c r="FU63" s="211"/>
      <c r="FV63" s="211"/>
      <c r="FW63" s="211"/>
      <c r="FX63" s="211"/>
      <c r="FY63" s="211"/>
      <c r="FZ63" s="211"/>
      <c r="GA63" s="211"/>
      <c r="GB63" s="211"/>
      <c r="GC63" s="211"/>
      <c r="GD63" s="211"/>
      <c r="GE63" s="211"/>
      <c r="GF63" s="211"/>
      <c r="GG63" s="211"/>
      <c r="GH63" s="211"/>
      <c r="GI63" s="211"/>
      <c r="GJ63" s="211"/>
      <c r="GK63" s="211"/>
      <c r="GL63" s="211"/>
      <c r="GM63" s="211"/>
      <c r="GN63" s="211"/>
      <c r="GO63" s="211"/>
      <c r="GP63" s="211"/>
      <c r="GQ63" s="211"/>
      <c r="GR63" s="211"/>
      <c r="GS63" s="211"/>
      <c r="GT63" s="211"/>
      <c r="GU63" s="211"/>
      <c r="GV63" s="211"/>
      <c r="GW63" s="211"/>
      <c r="GX63" s="211"/>
      <c r="GY63" s="211"/>
      <c r="GZ63" s="211"/>
      <c r="HA63" s="211"/>
      <c r="HB63" s="211"/>
      <c r="HC63" s="211"/>
      <c r="HD63" s="211"/>
      <c r="HE63" s="211"/>
      <c r="HF63" s="211"/>
      <c r="HG63" s="211"/>
      <c r="HH63" s="211"/>
      <c r="HI63" s="211"/>
      <c r="HJ63" s="211"/>
      <c r="HK63" s="211"/>
      <c r="HL63" s="211"/>
      <c r="HM63" s="211"/>
      <c r="HN63" s="211"/>
      <c r="HO63" s="211"/>
      <c r="HP63" s="211"/>
      <c r="HQ63" s="211"/>
      <c r="HR63" s="211"/>
      <c r="HS63" s="211"/>
      <c r="HT63" s="211"/>
      <c r="HU63" s="211"/>
      <c r="HV63" s="211"/>
      <c r="HW63" s="211"/>
      <c r="HX63" s="211"/>
      <c r="HY63" s="211"/>
      <c r="HZ63" s="211"/>
      <c r="IA63" s="211"/>
      <c r="IB63" s="211"/>
    </row>
    <row r="64" spans="1:236" s="232" customFormat="1" ht="30.75" customHeight="1" x14ac:dyDescent="0.25">
      <c r="A64" s="208" t="s">
        <v>454</v>
      </c>
      <c r="B64" s="611" t="s">
        <v>1298</v>
      </c>
      <c r="C64" s="611"/>
      <c r="D64" s="611"/>
      <c r="E64" s="611"/>
      <c r="F64" s="382" t="s">
        <v>2</v>
      </c>
      <c r="G64" s="335"/>
      <c r="H64" s="346"/>
      <c r="I64" s="346"/>
      <c r="J64" s="346"/>
      <c r="K64" s="347"/>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c r="CP64" s="211"/>
      <c r="CQ64" s="211"/>
      <c r="CR64" s="211"/>
      <c r="CS64" s="211"/>
      <c r="CT64" s="211"/>
      <c r="CU64" s="211"/>
      <c r="CV64" s="211"/>
      <c r="CW64" s="211"/>
      <c r="CX64" s="211"/>
      <c r="CY64" s="211"/>
      <c r="CZ64" s="211"/>
      <c r="DA64" s="211"/>
      <c r="DB64" s="211"/>
      <c r="DC64" s="211"/>
      <c r="DD64" s="211"/>
      <c r="DE64" s="211"/>
      <c r="DF64" s="211"/>
      <c r="DG64" s="211"/>
      <c r="DH64" s="211"/>
      <c r="DI64" s="211"/>
      <c r="DJ64" s="211"/>
      <c r="DK64" s="211"/>
      <c r="DL64" s="211"/>
      <c r="DM64" s="211"/>
      <c r="DN64" s="211"/>
      <c r="DO64" s="211"/>
      <c r="DP64" s="211"/>
      <c r="DQ64" s="211"/>
      <c r="DR64" s="211"/>
      <c r="DS64" s="211"/>
      <c r="DT64" s="211"/>
      <c r="DU64" s="211"/>
      <c r="DV64" s="211"/>
      <c r="DW64" s="211"/>
      <c r="DX64" s="211"/>
      <c r="DY64" s="211"/>
      <c r="DZ64" s="211"/>
      <c r="EA64" s="211"/>
      <c r="EB64" s="211"/>
      <c r="EC64" s="211"/>
      <c r="ED64" s="211"/>
      <c r="EE64" s="211"/>
      <c r="EF64" s="211"/>
      <c r="EG64" s="211"/>
      <c r="EH64" s="211"/>
      <c r="EI64" s="211"/>
      <c r="EJ64" s="211"/>
      <c r="EK64" s="211"/>
      <c r="EL64" s="211"/>
      <c r="EM64" s="211"/>
      <c r="EN64" s="211"/>
      <c r="EO64" s="211"/>
      <c r="EP64" s="211"/>
      <c r="EQ64" s="211"/>
      <c r="ER64" s="211"/>
      <c r="ES64" s="211"/>
      <c r="ET64" s="211"/>
      <c r="EU64" s="211"/>
      <c r="EV64" s="211"/>
      <c r="EW64" s="211"/>
      <c r="EX64" s="211"/>
      <c r="EY64" s="211"/>
      <c r="EZ64" s="211"/>
      <c r="FA64" s="211"/>
      <c r="FB64" s="211"/>
      <c r="FC64" s="211"/>
      <c r="FD64" s="211"/>
      <c r="FE64" s="211"/>
      <c r="FF64" s="211"/>
      <c r="FG64" s="211"/>
      <c r="FH64" s="211"/>
      <c r="FI64" s="211"/>
      <c r="FJ64" s="211"/>
      <c r="FK64" s="211"/>
      <c r="FL64" s="211"/>
      <c r="FM64" s="211"/>
      <c r="FN64" s="211"/>
      <c r="FO64" s="211"/>
      <c r="FP64" s="211"/>
      <c r="FQ64" s="211"/>
      <c r="FR64" s="211"/>
      <c r="FS64" s="211"/>
      <c r="FT64" s="211"/>
      <c r="FU64" s="211"/>
      <c r="FV64" s="211"/>
      <c r="FW64" s="211"/>
      <c r="FX64" s="211"/>
      <c r="FY64" s="211"/>
      <c r="FZ64" s="211"/>
      <c r="GA64" s="211"/>
      <c r="GB64" s="211"/>
      <c r="GC64" s="211"/>
      <c r="GD64" s="211"/>
      <c r="GE64" s="211"/>
      <c r="GF64" s="211"/>
      <c r="GG64" s="211"/>
      <c r="GH64" s="211"/>
      <c r="GI64" s="211"/>
      <c r="GJ64" s="211"/>
      <c r="GK64" s="211"/>
      <c r="GL64" s="211"/>
      <c r="GM64" s="211"/>
      <c r="GN64" s="211"/>
      <c r="GO64" s="211"/>
      <c r="GP64" s="211"/>
      <c r="GQ64" s="211"/>
      <c r="GR64" s="211"/>
      <c r="GS64" s="211"/>
      <c r="GT64" s="211"/>
      <c r="GU64" s="211"/>
      <c r="GV64" s="211"/>
      <c r="GW64" s="211"/>
      <c r="GX64" s="211"/>
      <c r="GY64" s="211"/>
      <c r="GZ64" s="211"/>
      <c r="HA64" s="211"/>
      <c r="HB64" s="211"/>
      <c r="HC64" s="211"/>
      <c r="HD64" s="211"/>
      <c r="HE64" s="211"/>
      <c r="HF64" s="211"/>
      <c r="HG64" s="211"/>
      <c r="HH64" s="211"/>
      <c r="HI64" s="211"/>
      <c r="HJ64" s="211"/>
      <c r="HK64" s="211"/>
      <c r="HL64" s="211"/>
      <c r="HM64" s="211"/>
      <c r="HN64" s="211"/>
      <c r="HO64" s="211"/>
      <c r="HP64" s="211"/>
      <c r="HQ64" s="211"/>
      <c r="HR64" s="211"/>
      <c r="HS64" s="211"/>
      <c r="HT64" s="211"/>
      <c r="HU64" s="211"/>
      <c r="HV64" s="211"/>
      <c r="HW64" s="211"/>
      <c r="HX64" s="211"/>
      <c r="HY64" s="211"/>
      <c r="HZ64" s="211"/>
      <c r="IA64" s="211"/>
      <c r="IB64" s="211"/>
    </row>
    <row r="65" spans="1:236" s="303" customFormat="1" ht="31.5" customHeight="1" x14ac:dyDescent="0.25">
      <c r="A65" s="207" t="s">
        <v>155</v>
      </c>
      <c r="B65" s="628" t="s">
        <v>1405</v>
      </c>
      <c r="C65" s="628"/>
      <c r="D65" s="628"/>
      <c r="E65" s="628"/>
      <c r="F65" s="382"/>
      <c r="G65" s="335"/>
      <c r="H65" s="346"/>
      <c r="I65" s="346"/>
      <c r="J65" s="346"/>
      <c r="K65" s="347"/>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c r="CP65" s="211"/>
      <c r="CQ65" s="211"/>
      <c r="CR65" s="211"/>
      <c r="CS65" s="211"/>
      <c r="CT65" s="211"/>
      <c r="CU65" s="211"/>
      <c r="CV65" s="211"/>
      <c r="CW65" s="211"/>
      <c r="CX65" s="211"/>
      <c r="CY65" s="211"/>
      <c r="CZ65" s="211"/>
      <c r="DA65" s="211"/>
      <c r="DB65" s="211"/>
      <c r="DC65" s="211"/>
      <c r="DD65" s="211"/>
      <c r="DE65" s="211"/>
      <c r="DF65" s="211"/>
      <c r="DG65" s="211"/>
      <c r="DH65" s="211"/>
      <c r="DI65" s="211"/>
      <c r="DJ65" s="211"/>
      <c r="DK65" s="211"/>
      <c r="DL65" s="211"/>
      <c r="DM65" s="211"/>
      <c r="DN65" s="211"/>
      <c r="DO65" s="211"/>
      <c r="DP65" s="211"/>
      <c r="DQ65" s="211"/>
      <c r="DR65" s="211"/>
      <c r="DS65" s="211"/>
      <c r="DT65" s="211"/>
      <c r="DU65" s="211"/>
      <c r="DV65" s="211"/>
      <c r="DW65" s="211"/>
      <c r="DX65" s="211"/>
      <c r="DY65" s="211"/>
      <c r="DZ65" s="211"/>
      <c r="EA65" s="211"/>
      <c r="EB65" s="211"/>
      <c r="EC65" s="211"/>
      <c r="ED65" s="211"/>
      <c r="EE65" s="211"/>
      <c r="EF65" s="211"/>
      <c r="EG65" s="211"/>
      <c r="EH65" s="211"/>
      <c r="EI65" s="211"/>
      <c r="EJ65" s="211"/>
      <c r="EK65" s="211"/>
      <c r="EL65" s="211"/>
      <c r="EM65" s="211"/>
      <c r="EN65" s="211"/>
      <c r="EO65" s="211"/>
      <c r="EP65" s="211"/>
      <c r="EQ65" s="211"/>
      <c r="ER65" s="211"/>
      <c r="ES65" s="211"/>
      <c r="ET65" s="211"/>
      <c r="EU65" s="211"/>
      <c r="EV65" s="211"/>
      <c r="EW65" s="211"/>
      <c r="EX65" s="211"/>
      <c r="EY65" s="211"/>
      <c r="EZ65" s="211"/>
      <c r="FA65" s="211"/>
      <c r="FB65" s="211"/>
      <c r="FC65" s="211"/>
      <c r="FD65" s="211"/>
      <c r="FE65" s="211"/>
      <c r="FF65" s="211"/>
      <c r="FG65" s="211"/>
      <c r="FH65" s="211"/>
      <c r="FI65" s="211"/>
      <c r="FJ65" s="211"/>
      <c r="FK65" s="211"/>
      <c r="FL65" s="211"/>
      <c r="FM65" s="211"/>
      <c r="FN65" s="211"/>
      <c r="FO65" s="211"/>
      <c r="FP65" s="211"/>
      <c r="FQ65" s="211"/>
      <c r="FR65" s="211"/>
      <c r="FS65" s="211"/>
      <c r="FT65" s="211"/>
      <c r="FU65" s="211"/>
      <c r="FV65" s="211"/>
      <c r="FW65" s="211"/>
      <c r="FX65" s="211"/>
      <c r="FY65" s="211"/>
      <c r="FZ65" s="211"/>
      <c r="GA65" s="211"/>
      <c r="GB65" s="211"/>
      <c r="GC65" s="211"/>
      <c r="GD65" s="211"/>
      <c r="GE65" s="211"/>
      <c r="GF65" s="211"/>
      <c r="GG65" s="211"/>
      <c r="GH65" s="211"/>
      <c r="GI65" s="211"/>
      <c r="GJ65" s="211"/>
      <c r="GK65" s="211"/>
      <c r="GL65" s="211"/>
      <c r="GM65" s="211"/>
      <c r="GN65" s="211"/>
      <c r="GO65" s="211"/>
      <c r="GP65" s="211"/>
      <c r="GQ65" s="211"/>
      <c r="GR65" s="211"/>
      <c r="GS65" s="211"/>
      <c r="GT65" s="211"/>
      <c r="GU65" s="211"/>
      <c r="GV65" s="211"/>
      <c r="GW65" s="211"/>
      <c r="GX65" s="211"/>
      <c r="GY65" s="211"/>
      <c r="GZ65" s="211"/>
      <c r="HA65" s="211"/>
      <c r="HB65" s="211"/>
      <c r="HC65" s="211"/>
      <c r="HD65" s="211"/>
      <c r="HE65" s="211"/>
      <c r="HF65" s="211"/>
      <c r="HG65" s="211"/>
      <c r="HH65" s="211"/>
      <c r="HI65" s="211"/>
      <c r="HJ65" s="211"/>
      <c r="HK65" s="211"/>
      <c r="HL65" s="211"/>
      <c r="HM65" s="211"/>
      <c r="HN65" s="211"/>
      <c r="HO65" s="211"/>
      <c r="HP65" s="211"/>
      <c r="HQ65" s="211"/>
      <c r="HR65" s="211"/>
      <c r="HS65" s="211"/>
      <c r="HT65" s="211"/>
      <c r="HU65" s="211"/>
      <c r="HV65" s="211"/>
      <c r="HW65" s="211"/>
      <c r="HX65" s="211"/>
      <c r="HY65" s="211"/>
      <c r="HZ65" s="211"/>
      <c r="IA65" s="211"/>
      <c r="IB65" s="211"/>
    </row>
    <row r="66" spans="1:236" s="303" customFormat="1" ht="15.75" customHeight="1" x14ac:dyDescent="0.25">
      <c r="A66" s="207" t="s">
        <v>153</v>
      </c>
      <c r="B66" s="628" t="s">
        <v>1330</v>
      </c>
      <c r="C66" s="628"/>
      <c r="D66" s="628"/>
      <c r="E66" s="628"/>
      <c r="F66" s="382"/>
      <c r="G66" s="335"/>
      <c r="H66" s="346"/>
      <c r="I66" s="346"/>
      <c r="J66" s="346"/>
      <c r="K66" s="347"/>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c r="CO66" s="211"/>
      <c r="CP66" s="211"/>
      <c r="CQ66" s="211"/>
      <c r="CR66" s="211"/>
      <c r="CS66" s="211"/>
      <c r="CT66" s="211"/>
      <c r="CU66" s="211"/>
      <c r="CV66" s="211"/>
      <c r="CW66" s="211"/>
      <c r="CX66" s="211"/>
      <c r="CY66" s="211"/>
      <c r="CZ66" s="211"/>
      <c r="DA66" s="211"/>
      <c r="DB66" s="211"/>
      <c r="DC66" s="211"/>
      <c r="DD66" s="211"/>
      <c r="DE66" s="211"/>
      <c r="DF66" s="211"/>
      <c r="DG66" s="211"/>
      <c r="DH66" s="211"/>
      <c r="DI66" s="211"/>
      <c r="DJ66" s="211"/>
      <c r="DK66" s="211"/>
      <c r="DL66" s="211"/>
      <c r="DM66" s="211"/>
      <c r="DN66" s="211"/>
      <c r="DO66" s="211"/>
      <c r="DP66" s="211"/>
      <c r="DQ66" s="211"/>
      <c r="DR66" s="211"/>
      <c r="DS66" s="211"/>
      <c r="DT66" s="211"/>
      <c r="DU66" s="211"/>
      <c r="DV66" s="211"/>
      <c r="DW66" s="211"/>
      <c r="DX66" s="211"/>
      <c r="DY66" s="211"/>
      <c r="DZ66" s="211"/>
      <c r="EA66" s="211"/>
      <c r="EB66" s="211"/>
      <c r="EC66" s="211"/>
      <c r="ED66" s="211"/>
      <c r="EE66" s="211"/>
      <c r="EF66" s="211"/>
      <c r="EG66" s="211"/>
      <c r="EH66" s="211"/>
      <c r="EI66" s="211"/>
      <c r="EJ66" s="211"/>
      <c r="EK66" s="211"/>
      <c r="EL66" s="211"/>
      <c r="EM66" s="211"/>
      <c r="EN66" s="211"/>
      <c r="EO66" s="211"/>
      <c r="EP66" s="211"/>
      <c r="EQ66" s="211"/>
      <c r="ER66" s="211"/>
      <c r="ES66" s="211"/>
      <c r="ET66" s="211"/>
      <c r="EU66" s="211"/>
      <c r="EV66" s="211"/>
      <c r="EW66" s="211"/>
      <c r="EX66" s="211"/>
      <c r="EY66" s="211"/>
      <c r="EZ66" s="211"/>
      <c r="FA66" s="211"/>
      <c r="FB66" s="211"/>
      <c r="FC66" s="211"/>
      <c r="FD66" s="211"/>
      <c r="FE66" s="211"/>
      <c r="FF66" s="211"/>
      <c r="FG66" s="211"/>
      <c r="FH66" s="211"/>
      <c r="FI66" s="211"/>
      <c r="FJ66" s="211"/>
      <c r="FK66" s="211"/>
      <c r="FL66" s="211"/>
      <c r="FM66" s="211"/>
      <c r="FN66" s="211"/>
      <c r="FO66" s="211"/>
      <c r="FP66" s="211"/>
      <c r="FQ66" s="211"/>
      <c r="FR66" s="211"/>
      <c r="FS66" s="211"/>
      <c r="FT66" s="211"/>
      <c r="FU66" s="211"/>
      <c r="FV66" s="211"/>
      <c r="FW66" s="211"/>
      <c r="FX66" s="211"/>
      <c r="FY66" s="211"/>
      <c r="FZ66" s="211"/>
      <c r="GA66" s="211"/>
      <c r="GB66" s="211"/>
      <c r="GC66" s="211"/>
      <c r="GD66" s="211"/>
      <c r="GE66" s="211"/>
      <c r="GF66" s="211"/>
      <c r="GG66" s="211"/>
      <c r="GH66" s="211"/>
      <c r="GI66" s="211"/>
      <c r="GJ66" s="211"/>
      <c r="GK66" s="211"/>
      <c r="GL66" s="211"/>
      <c r="GM66" s="211"/>
      <c r="GN66" s="211"/>
      <c r="GO66" s="211"/>
      <c r="GP66" s="211"/>
      <c r="GQ66" s="211"/>
      <c r="GR66" s="211"/>
      <c r="GS66" s="211"/>
      <c r="GT66" s="211"/>
      <c r="GU66" s="211"/>
      <c r="GV66" s="211"/>
      <c r="GW66" s="211"/>
      <c r="GX66" s="211"/>
      <c r="GY66" s="211"/>
      <c r="GZ66" s="211"/>
      <c r="HA66" s="211"/>
      <c r="HB66" s="211"/>
      <c r="HC66" s="211"/>
      <c r="HD66" s="211"/>
      <c r="HE66" s="211"/>
      <c r="HF66" s="211"/>
      <c r="HG66" s="211"/>
      <c r="HH66" s="211"/>
      <c r="HI66" s="211"/>
      <c r="HJ66" s="211"/>
      <c r="HK66" s="211"/>
      <c r="HL66" s="211"/>
      <c r="HM66" s="211"/>
      <c r="HN66" s="211"/>
      <c r="HO66" s="211"/>
      <c r="HP66" s="211"/>
      <c r="HQ66" s="211"/>
      <c r="HR66" s="211"/>
      <c r="HS66" s="211"/>
      <c r="HT66" s="211"/>
      <c r="HU66" s="211"/>
      <c r="HV66" s="211"/>
      <c r="HW66" s="211"/>
      <c r="HX66" s="211"/>
      <c r="HY66" s="211"/>
      <c r="HZ66" s="211"/>
      <c r="IA66" s="211"/>
      <c r="IB66" s="211"/>
    </row>
    <row r="67" spans="1:236" s="303" customFormat="1" ht="31.5" customHeight="1" x14ac:dyDescent="0.25">
      <c r="A67" s="207" t="s">
        <v>151</v>
      </c>
      <c r="B67" s="628" t="s">
        <v>1720</v>
      </c>
      <c r="C67" s="628"/>
      <c r="D67" s="628"/>
      <c r="E67" s="628"/>
      <c r="F67" s="382"/>
      <c r="G67" s="335"/>
      <c r="H67" s="346"/>
      <c r="I67" s="346"/>
      <c r="J67" s="346"/>
      <c r="K67" s="347"/>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c r="CO67" s="211"/>
      <c r="CP67" s="211"/>
      <c r="CQ67" s="211"/>
      <c r="CR67" s="211"/>
      <c r="CS67" s="211"/>
      <c r="CT67" s="211"/>
      <c r="CU67" s="211"/>
      <c r="CV67" s="211"/>
      <c r="CW67" s="211"/>
      <c r="CX67" s="211"/>
      <c r="CY67" s="211"/>
      <c r="CZ67" s="211"/>
      <c r="DA67" s="211"/>
      <c r="DB67" s="211"/>
      <c r="DC67" s="211"/>
      <c r="DD67" s="211"/>
      <c r="DE67" s="211"/>
      <c r="DF67" s="211"/>
      <c r="DG67" s="211"/>
      <c r="DH67" s="211"/>
      <c r="DI67" s="211"/>
      <c r="DJ67" s="211"/>
      <c r="DK67" s="211"/>
      <c r="DL67" s="211"/>
      <c r="DM67" s="211"/>
      <c r="DN67" s="211"/>
      <c r="DO67" s="211"/>
      <c r="DP67" s="211"/>
      <c r="DQ67" s="211"/>
      <c r="DR67" s="211"/>
      <c r="DS67" s="211"/>
      <c r="DT67" s="211"/>
      <c r="DU67" s="211"/>
      <c r="DV67" s="211"/>
      <c r="DW67" s="211"/>
      <c r="DX67" s="211"/>
      <c r="DY67" s="211"/>
      <c r="DZ67" s="211"/>
      <c r="EA67" s="211"/>
      <c r="EB67" s="211"/>
      <c r="EC67" s="211"/>
      <c r="ED67" s="211"/>
      <c r="EE67" s="211"/>
      <c r="EF67" s="211"/>
      <c r="EG67" s="211"/>
      <c r="EH67" s="211"/>
      <c r="EI67" s="211"/>
      <c r="EJ67" s="211"/>
      <c r="EK67" s="211"/>
      <c r="EL67" s="211"/>
      <c r="EM67" s="211"/>
      <c r="EN67" s="211"/>
      <c r="EO67" s="211"/>
      <c r="EP67" s="211"/>
      <c r="EQ67" s="211"/>
      <c r="ER67" s="211"/>
      <c r="ES67" s="211"/>
      <c r="ET67" s="211"/>
      <c r="EU67" s="211"/>
      <c r="EV67" s="211"/>
      <c r="EW67" s="211"/>
      <c r="EX67" s="211"/>
      <c r="EY67" s="211"/>
      <c r="EZ67" s="211"/>
      <c r="FA67" s="211"/>
      <c r="FB67" s="211"/>
      <c r="FC67" s="211"/>
      <c r="FD67" s="211"/>
      <c r="FE67" s="211"/>
      <c r="FF67" s="211"/>
      <c r="FG67" s="211"/>
      <c r="FH67" s="211"/>
      <c r="FI67" s="211"/>
      <c r="FJ67" s="211"/>
      <c r="FK67" s="211"/>
      <c r="FL67" s="211"/>
      <c r="FM67" s="211"/>
      <c r="FN67" s="211"/>
      <c r="FO67" s="211"/>
      <c r="FP67" s="211"/>
      <c r="FQ67" s="211"/>
      <c r="FR67" s="211"/>
      <c r="FS67" s="211"/>
      <c r="FT67" s="211"/>
      <c r="FU67" s="211"/>
      <c r="FV67" s="211"/>
      <c r="FW67" s="211"/>
      <c r="FX67" s="211"/>
      <c r="FY67" s="211"/>
      <c r="FZ67" s="211"/>
      <c r="GA67" s="211"/>
      <c r="GB67" s="211"/>
      <c r="GC67" s="211"/>
      <c r="GD67" s="211"/>
      <c r="GE67" s="211"/>
      <c r="GF67" s="211"/>
      <c r="GG67" s="211"/>
      <c r="GH67" s="211"/>
      <c r="GI67" s="211"/>
      <c r="GJ67" s="211"/>
      <c r="GK67" s="211"/>
      <c r="GL67" s="211"/>
      <c r="GM67" s="211"/>
      <c r="GN67" s="211"/>
      <c r="GO67" s="211"/>
      <c r="GP67" s="211"/>
      <c r="GQ67" s="211"/>
      <c r="GR67" s="211"/>
      <c r="GS67" s="211"/>
      <c r="GT67" s="211"/>
      <c r="GU67" s="211"/>
      <c r="GV67" s="211"/>
      <c r="GW67" s="211"/>
      <c r="GX67" s="211"/>
      <c r="GY67" s="211"/>
      <c r="GZ67" s="211"/>
      <c r="HA67" s="211"/>
      <c r="HB67" s="211"/>
      <c r="HC67" s="211"/>
      <c r="HD67" s="211"/>
      <c r="HE67" s="211"/>
      <c r="HF67" s="211"/>
      <c r="HG67" s="211"/>
      <c r="HH67" s="211"/>
      <c r="HI67" s="211"/>
      <c r="HJ67" s="211"/>
      <c r="HK67" s="211"/>
      <c r="HL67" s="211"/>
      <c r="HM67" s="211"/>
      <c r="HN67" s="211"/>
      <c r="HO67" s="211"/>
      <c r="HP67" s="211"/>
      <c r="HQ67" s="211"/>
      <c r="HR67" s="211"/>
      <c r="HS67" s="211"/>
      <c r="HT67" s="211"/>
      <c r="HU67" s="211"/>
      <c r="HV67" s="211"/>
      <c r="HW67" s="211"/>
      <c r="HX67" s="211"/>
      <c r="HY67" s="211"/>
      <c r="HZ67" s="211"/>
      <c r="IA67" s="211"/>
      <c r="IB67" s="211"/>
    </row>
    <row r="68" spans="1:236" s="303" customFormat="1" ht="15.75" customHeight="1" x14ac:dyDescent="0.25">
      <c r="A68" s="207" t="s">
        <v>149</v>
      </c>
      <c r="B68" s="628" t="s">
        <v>1160</v>
      </c>
      <c r="C68" s="628"/>
      <c r="D68" s="628"/>
      <c r="E68" s="628"/>
      <c r="F68" s="382"/>
      <c r="G68" s="335"/>
      <c r="H68" s="346"/>
      <c r="I68" s="346"/>
      <c r="J68" s="346"/>
      <c r="K68" s="347"/>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c r="CO68" s="211"/>
      <c r="CP68" s="211"/>
      <c r="CQ68" s="211"/>
      <c r="CR68" s="211"/>
      <c r="CS68" s="211"/>
      <c r="CT68" s="211"/>
      <c r="CU68" s="211"/>
      <c r="CV68" s="211"/>
      <c r="CW68" s="211"/>
      <c r="CX68" s="211"/>
      <c r="CY68" s="211"/>
      <c r="CZ68" s="211"/>
      <c r="DA68" s="211"/>
      <c r="DB68" s="211"/>
      <c r="DC68" s="211"/>
      <c r="DD68" s="211"/>
      <c r="DE68" s="211"/>
      <c r="DF68" s="211"/>
      <c r="DG68" s="211"/>
      <c r="DH68" s="211"/>
      <c r="DI68" s="211"/>
      <c r="DJ68" s="211"/>
      <c r="DK68" s="211"/>
      <c r="DL68" s="211"/>
      <c r="DM68" s="211"/>
      <c r="DN68" s="211"/>
      <c r="DO68" s="211"/>
      <c r="DP68" s="211"/>
      <c r="DQ68" s="211"/>
      <c r="DR68" s="211"/>
      <c r="DS68" s="211"/>
      <c r="DT68" s="211"/>
      <c r="DU68" s="211"/>
      <c r="DV68" s="211"/>
      <c r="DW68" s="211"/>
      <c r="DX68" s="211"/>
      <c r="DY68" s="211"/>
      <c r="DZ68" s="211"/>
      <c r="EA68" s="211"/>
      <c r="EB68" s="211"/>
      <c r="EC68" s="211"/>
      <c r="ED68" s="211"/>
      <c r="EE68" s="211"/>
      <c r="EF68" s="211"/>
      <c r="EG68" s="211"/>
      <c r="EH68" s="211"/>
      <c r="EI68" s="211"/>
      <c r="EJ68" s="211"/>
      <c r="EK68" s="211"/>
      <c r="EL68" s="211"/>
      <c r="EM68" s="211"/>
      <c r="EN68" s="211"/>
      <c r="EO68" s="211"/>
      <c r="EP68" s="211"/>
      <c r="EQ68" s="211"/>
      <c r="ER68" s="211"/>
      <c r="ES68" s="211"/>
      <c r="ET68" s="211"/>
      <c r="EU68" s="211"/>
      <c r="EV68" s="211"/>
      <c r="EW68" s="211"/>
      <c r="EX68" s="211"/>
      <c r="EY68" s="211"/>
      <c r="EZ68" s="211"/>
      <c r="FA68" s="211"/>
      <c r="FB68" s="211"/>
      <c r="FC68" s="211"/>
      <c r="FD68" s="211"/>
      <c r="FE68" s="211"/>
      <c r="FF68" s="211"/>
      <c r="FG68" s="211"/>
      <c r="FH68" s="211"/>
      <c r="FI68" s="211"/>
      <c r="FJ68" s="211"/>
      <c r="FK68" s="211"/>
      <c r="FL68" s="211"/>
      <c r="FM68" s="211"/>
      <c r="FN68" s="211"/>
      <c r="FO68" s="211"/>
      <c r="FP68" s="211"/>
      <c r="FQ68" s="211"/>
      <c r="FR68" s="211"/>
      <c r="FS68" s="211"/>
      <c r="FT68" s="211"/>
      <c r="FU68" s="211"/>
      <c r="FV68" s="211"/>
      <c r="FW68" s="211"/>
      <c r="FX68" s="211"/>
      <c r="FY68" s="211"/>
      <c r="FZ68" s="211"/>
      <c r="GA68" s="211"/>
      <c r="GB68" s="211"/>
      <c r="GC68" s="211"/>
      <c r="GD68" s="211"/>
      <c r="GE68" s="211"/>
      <c r="GF68" s="211"/>
      <c r="GG68" s="211"/>
      <c r="GH68" s="211"/>
      <c r="GI68" s="211"/>
      <c r="GJ68" s="211"/>
      <c r="GK68" s="211"/>
      <c r="GL68" s="211"/>
      <c r="GM68" s="211"/>
      <c r="GN68" s="211"/>
      <c r="GO68" s="211"/>
      <c r="GP68" s="211"/>
      <c r="GQ68" s="211"/>
      <c r="GR68" s="211"/>
      <c r="GS68" s="211"/>
      <c r="GT68" s="211"/>
      <c r="GU68" s="211"/>
      <c r="GV68" s="211"/>
      <c r="GW68" s="211"/>
      <c r="GX68" s="211"/>
      <c r="GY68" s="211"/>
      <c r="GZ68" s="211"/>
      <c r="HA68" s="211"/>
      <c r="HB68" s="211"/>
      <c r="HC68" s="211"/>
      <c r="HD68" s="211"/>
      <c r="HE68" s="211"/>
      <c r="HF68" s="211"/>
      <c r="HG68" s="211"/>
      <c r="HH68" s="211"/>
      <c r="HI68" s="211"/>
      <c r="HJ68" s="211"/>
      <c r="HK68" s="211"/>
      <c r="HL68" s="211"/>
      <c r="HM68" s="211"/>
      <c r="HN68" s="211"/>
      <c r="HO68" s="211"/>
      <c r="HP68" s="211"/>
      <c r="HQ68" s="211"/>
      <c r="HR68" s="211"/>
      <c r="HS68" s="211"/>
      <c r="HT68" s="211"/>
      <c r="HU68" s="211"/>
      <c r="HV68" s="211"/>
      <c r="HW68" s="211"/>
      <c r="HX68" s="211"/>
      <c r="HY68" s="211"/>
      <c r="HZ68" s="211"/>
      <c r="IA68" s="211"/>
      <c r="IB68" s="211"/>
    </row>
    <row r="69" spans="1:236" s="303" customFormat="1" ht="42" customHeight="1" thickBot="1" x14ac:dyDescent="0.3">
      <c r="A69" s="207" t="s">
        <v>793</v>
      </c>
      <c r="B69" s="628" t="s">
        <v>1600</v>
      </c>
      <c r="C69" s="628"/>
      <c r="D69" s="628"/>
      <c r="E69" s="628"/>
      <c r="F69" s="382"/>
      <c r="G69" s="335"/>
      <c r="H69" s="346"/>
      <c r="I69" s="346"/>
      <c r="J69" s="346"/>
      <c r="K69" s="347"/>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c r="CO69" s="211"/>
      <c r="CP69" s="211"/>
      <c r="CQ69" s="211"/>
      <c r="CR69" s="211"/>
      <c r="CS69" s="211"/>
      <c r="CT69" s="211"/>
      <c r="CU69" s="211"/>
      <c r="CV69" s="211"/>
      <c r="CW69" s="211"/>
      <c r="CX69" s="211"/>
      <c r="CY69" s="211"/>
      <c r="CZ69" s="211"/>
      <c r="DA69" s="211"/>
      <c r="DB69" s="211"/>
      <c r="DC69" s="211"/>
      <c r="DD69" s="211"/>
      <c r="DE69" s="211"/>
      <c r="DF69" s="211"/>
      <c r="DG69" s="211"/>
      <c r="DH69" s="211"/>
      <c r="DI69" s="211"/>
      <c r="DJ69" s="211"/>
      <c r="DK69" s="211"/>
      <c r="DL69" s="211"/>
      <c r="DM69" s="211"/>
      <c r="DN69" s="211"/>
      <c r="DO69" s="211"/>
      <c r="DP69" s="211"/>
      <c r="DQ69" s="211"/>
      <c r="DR69" s="211"/>
      <c r="DS69" s="211"/>
      <c r="DT69" s="211"/>
      <c r="DU69" s="211"/>
      <c r="DV69" s="211"/>
      <c r="DW69" s="211"/>
      <c r="DX69" s="211"/>
      <c r="DY69" s="211"/>
      <c r="DZ69" s="211"/>
      <c r="EA69" s="211"/>
      <c r="EB69" s="211"/>
      <c r="EC69" s="211"/>
      <c r="ED69" s="211"/>
      <c r="EE69" s="211"/>
      <c r="EF69" s="211"/>
      <c r="EG69" s="211"/>
      <c r="EH69" s="211"/>
      <c r="EI69" s="211"/>
      <c r="EJ69" s="211"/>
      <c r="EK69" s="211"/>
      <c r="EL69" s="211"/>
      <c r="EM69" s="211"/>
      <c r="EN69" s="211"/>
      <c r="EO69" s="211"/>
      <c r="EP69" s="211"/>
      <c r="EQ69" s="211"/>
      <c r="ER69" s="211"/>
      <c r="ES69" s="211"/>
      <c r="ET69" s="211"/>
      <c r="EU69" s="211"/>
      <c r="EV69" s="211"/>
      <c r="EW69" s="211"/>
      <c r="EX69" s="211"/>
      <c r="EY69" s="211"/>
      <c r="EZ69" s="211"/>
      <c r="FA69" s="211"/>
      <c r="FB69" s="211"/>
      <c r="FC69" s="211"/>
      <c r="FD69" s="211"/>
      <c r="FE69" s="211"/>
      <c r="FF69" s="211"/>
      <c r="FG69" s="211"/>
      <c r="FH69" s="211"/>
      <c r="FI69" s="211"/>
      <c r="FJ69" s="211"/>
      <c r="FK69" s="211"/>
      <c r="FL69" s="211"/>
      <c r="FM69" s="211"/>
      <c r="FN69" s="211"/>
      <c r="FO69" s="211"/>
      <c r="FP69" s="211"/>
      <c r="FQ69" s="211"/>
      <c r="FR69" s="211"/>
      <c r="FS69" s="211"/>
      <c r="FT69" s="211"/>
      <c r="FU69" s="211"/>
      <c r="FV69" s="211"/>
      <c r="FW69" s="211"/>
      <c r="FX69" s="211"/>
      <c r="FY69" s="211"/>
      <c r="FZ69" s="211"/>
      <c r="GA69" s="211"/>
      <c r="GB69" s="211"/>
      <c r="GC69" s="211"/>
      <c r="GD69" s="211"/>
      <c r="GE69" s="211"/>
      <c r="GF69" s="211"/>
      <c r="GG69" s="211"/>
      <c r="GH69" s="211"/>
      <c r="GI69" s="211"/>
      <c r="GJ69" s="211"/>
      <c r="GK69" s="211"/>
      <c r="GL69" s="211"/>
      <c r="GM69" s="211"/>
      <c r="GN69" s="211"/>
      <c r="GO69" s="211"/>
      <c r="GP69" s="211"/>
      <c r="GQ69" s="211"/>
      <c r="GR69" s="211"/>
      <c r="GS69" s="211"/>
      <c r="GT69" s="211"/>
      <c r="GU69" s="211"/>
      <c r="GV69" s="211"/>
      <c r="GW69" s="211"/>
      <c r="GX69" s="211"/>
      <c r="GY69" s="211"/>
      <c r="GZ69" s="211"/>
      <c r="HA69" s="211"/>
      <c r="HB69" s="211"/>
      <c r="HC69" s="211"/>
      <c r="HD69" s="211"/>
      <c r="HE69" s="211"/>
      <c r="HF69" s="211"/>
      <c r="HG69" s="211"/>
      <c r="HH69" s="211"/>
      <c r="HI69" s="211"/>
      <c r="HJ69" s="211"/>
      <c r="HK69" s="211"/>
      <c r="HL69" s="211"/>
      <c r="HM69" s="211"/>
      <c r="HN69" s="211"/>
      <c r="HO69" s="211"/>
      <c r="HP69" s="211"/>
      <c r="HQ69" s="211"/>
      <c r="HR69" s="211"/>
      <c r="HS69" s="211"/>
      <c r="HT69" s="211"/>
      <c r="HU69" s="211"/>
      <c r="HV69" s="211"/>
      <c r="HW69" s="211"/>
      <c r="HX69" s="211"/>
      <c r="HY69" s="211"/>
      <c r="HZ69" s="211"/>
      <c r="IA69" s="211"/>
      <c r="IB69" s="211"/>
    </row>
    <row r="70" spans="1:236" s="306" customFormat="1" ht="22.5" customHeight="1" thickTop="1" thickBot="1" x14ac:dyDescent="0.3">
      <c r="A70" s="615" t="s">
        <v>767</v>
      </c>
      <c r="B70" s="616"/>
      <c r="C70" s="616"/>
      <c r="D70" s="616"/>
      <c r="E70" s="616"/>
      <c r="F70" s="668"/>
      <c r="G70" s="669"/>
      <c r="H70" s="279"/>
      <c r="I70" s="279"/>
      <c r="J70" s="279"/>
      <c r="K70" s="280"/>
      <c r="L70" s="271"/>
      <c r="M70" s="271"/>
      <c r="N70" s="271"/>
      <c r="O70" s="271"/>
      <c r="P70" s="271"/>
      <c r="Q70" s="27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c r="CO70" s="211"/>
      <c r="CP70" s="211"/>
      <c r="CQ70" s="211"/>
      <c r="CR70" s="211"/>
      <c r="CS70" s="211"/>
      <c r="CT70" s="211"/>
      <c r="CU70" s="211"/>
      <c r="CV70" s="211"/>
      <c r="CW70" s="211"/>
      <c r="CX70" s="211"/>
      <c r="CY70" s="211"/>
      <c r="CZ70" s="211"/>
      <c r="DA70" s="211"/>
      <c r="DB70" s="211"/>
      <c r="DC70" s="211"/>
      <c r="DD70" s="211"/>
      <c r="DE70" s="211"/>
      <c r="DF70" s="211"/>
      <c r="DG70" s="211"/>
      <c r="DH70" s="211"/>
      <c r="DI70" s="211"/>
      <c r="DJ70" s="211"/>
      <c r="DK70" s="211"/>
      <c r="DL70" s="211"/>
      <c r="DM70" s="211"/>
      <c r="DN70" s="211"/>
      <c r="DO70" s="211"/>
      <c r="DP70" s="211"/>
      <c r="DQ70" s="211"/>
      <c r="DR70" s="211"/>
      <c r="DS70" s="211"/>
      <c r="DT70" s="211"/>
      <c r="DU70" s="211"/>
      <c r="DV70" s="211"/>
      <c r="DW70" s="211"/>
      <c r="DX70" s="211"/>
      <c r="DY70" s="211"/>
      <c r="DZ70" s="211"/>
      <c r="EA70" s="211"/>
      <c r="EB70" s="211"/>
      <c r="EC70" s="211"/>
      <c r="ED70" s="211"/>
      <c r="EE70" s="211"/>
      <c r="EF70" s="211"/>
      <c r="EG70" s="211"/>
      <c r="EH70" s="211"/>
      <c r="EI70" s="211"/>
      <c r="EJ70" s="211"/>
      <c r="EK70" s="211"/>
      <c r="EL70" s="211"/>
      <c r="EM70" s="211"/>
      <c r="EN70" s="211"/>
      <c r="EO70" s="211"/>
      <c r="EP70" s="211"/>
      <c r="EQ70" s="211"/>
      <c r="ER70" s="211"/>
      <c r="ES70" s="211"/>
      <c r="ET70" s="211"/>
      <c r="EU70" s="211"/>
      <c r="EV70" s="211"/>
      <c r="EW70" s="211"/>
      <c r="EX70" s="211"/>
      <c r="EY70" s="211"/>
      <c r="EZ70" s="211"/>
      <c r="FA70" s="211"/>
      <c r="FB70" s="211"/>
      <c r="FC70" s="211"/>
      <c r="FD70" s="211"/>
      <c r="FE70" s="211"/>
      <c r="FF70" s="211"/>
      <c r="FG70" s="211"/>
      <c r="FH70" s="211"/>
      <c r="FI70" s="211"/>
      <c r="FJ70" s="211"/>
      <c r="FK70" s="211"/>
      <c r="FL70" s="211"/>
      <c r="FM70" s="211"/>
      <c r="FN70" s="211"/>
      <c r="FO70" s="211"/>
      <c r="FP70" s="211"/>
      <c r="FQ70" s="211"/>
      <c r="FR70" s="211"/>
      <c r="FS70" s="211"/>
      <c r="FT70" s="211"/>
      <c r="FU70" s="211"/>
      <c r="FV70" s="211"/>
      <c r="FW70" s="211"/>
      <c r="FX70" s="211"/>
      <c r="FY70" s="211"/>
      <c r="FZ70" s="211"/>
      <c r="GA70" s="211"/>
      <c r="GB70" s="211"/>
      <c r="GC70" s="211"/>
      <c r="GD70" s="211"/>
      <c r="GE70" s="211"/>
      <c r="GF70" s="211"/>
      <c r="GG70" s="211"/>
      <c r="GH70" s="211"/>
      <c r="GI70" s="211"/>
      <c r="GJ70" s="211"/>
      <c r="GK70" s="211"/>
      <c r="GL70" s="211"/>
      <c r="GM70" s="211"/>
      <c r="GN70" s="211"/>
      <c r="GO70" s="211"/>
      <c r="GP70" s="211"/>
      <c r="GQ70" s="211"/>
      <c r="GR70" s="211"/>
      <c r="GS70" s="211"/>
      <c r="GT70" s="211"/>
      <c r="GU70" s="211"/>
      <c r="GV70" s="211"/>
      <c r="GW70" s="211"/>
      <c r="GX70" s="211"/>
      <c r="GY70" s="211"/>
      <c r="GZ70" s="211"/>
      <c r="HA70" s="211"/>
      <c r="HB70" s="211"/>
      <c r="HC70" s="211"/>
      <c r="HD70" s="211"/>
      <c r="HE70" s="211"/>
      <c r="HF70" s="211"/>
      <c r="HG70" s="211"/>
      <c r="HH70" s="211"/>
      <c r="HI70" s="211"/>
      <c r="HJ70" s="211"/>
      <c r="HK70" s="211"/>
      <c r="HL70" s="211"/>
      <c r="HM70" s="211"/>
      <c r="HN70" s="211"/>
      <c r="HO70" s="211"/>
      <c r="HP70" s="211"/>
      <c r="HQ70" s="211"/>
      <c r="HR70" s="211"/>
      <c r="HS70" s="211"/>
      <c r="HT70" s="211"/>
      <c r="HU70" s="211"/>
      <c r="HV70" s="211"/>
      <c r="HW70" s="211"/>
      <c r="HX70" s="211"/>
      <c r="HY70" s="211"/>
      <c r="HZ70" s="211"/>
      <c r="IA70" s="211"/>
      <c r="IB70" s="211"/>
    </row>
    <row r="71" spans="1:236" s="304" customFormat="1" ht="30.75" customHeight="1" thickBot="1" x14ac:dyDescent="0.3">
      <c r="A71" s="208" t="s">
        <v>455</v>
      </c>
      <c r="B71" s="611" t="s">
        <v>1601</v>
      </c>
      <c r="C71" s="611"/>
      <c r="D71" s="611"/>
      <c r="E71" s="611"/>
      <c r="F71" s="382" t="s">
        <v>2</v>
      </c>
      <c r="G71" s="335"/>
      <c r="H71" s="217"/>
      <c r="I71" s="217"/>
      <c r="J71" s="217"/>
      <c r="K71" s="345"/>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c r="CP71" s="211"/>
      <c r="CQ71" s="211"/>
      <c r="CR71" s="211"/>
      <c r="CS71" s="211"/>
      <c r="CT71" s="211"/>
      <c r="CU71" s="211"/>
      <c r="CV71" s="211"/>
      <c r="CW71" s="211"/>
      <c r="CX71" s="211"/>
      <c r="CY71" s="211"/>
      <c r="CZ71" s="211"/>
      <c r="DA71" s="211"/>
      <c r="DB71" s="211"/>
      <c r="DC71" s="211"/>
      <c r="DD71" s="211"/>
      <c r="DE71" s="211"/>
      <c r="DF71" s="211"/>
      <c r="DG71" s="211"/>
      <c r="DH71" s="211"/>
      <c r="DI71" s="211"/>
      <c r="DJ71" s="211"/>
      <c r="DK71" s="211"/>
      <c r="DL71" s="211"/>
      <c r="DM71" s="211"/>
      <c r="DN71" s="211"/>
      <c r="DO71" s="211"/>
      <c r="DP71" s="211"/>
      <c r="DQ71" s="211"/>
      <c r="DR71" s="211"/>
      <c r="DS71" s="211"/>
      <c r="DT71" s="211"/>
      <c r="DU71" s="211"/>
      <c r="DV71" s="211"/>
      <c r="DW71" s="211"/>
      <c r="DX71" s="211"/>
      <c r="DY71" s="211"/>
      <c r="DZ71" s="211"/>
      <c r="EA71" s="211"/>
      <c r="EB71" s="211"/>
      <c r="EC71" s="211"/>
      <c r="ED71" s="211"/>
      <c r="EE71" s="211"/>
      <c r="EF71" s="211"/>
      <c r="EG71" s="211"/>
      <c r="EH71" s="211"/>
      <c r="EI71" s="211"/>
      <c r="EJ71" s="211"/>
      <c r="EK71" s="211"/>
      <c r="EL71" s="211"/>
      <c r="EM71" s="211"/>
      <c r="EN71" s="211"/>
      <c r="EO71" s="211"/>
      <c r="EP71" s="211"/>
      <c r="EQ71" s="211"/>
      <c r="ER71" s="211"/>
      <c r="ES71" s="211"/>
      <c r="ET71" s="211"/>
      <c r="EU71" s="211"/>
      <c r="EV71" s="211"/>
      <c r="EW71" s="211"/>
      <c r="EX71" s="211"/>
      <c r="EY71" s="211"/>
      <c r="EZ71" s="211"/>
      <c r="FA71" s="211"/>
      <c r="FB71" s="211"/>
      <c r="FC71" s="211"/>
      <c r="FD71" s="211"/>
      <c r="FE71" s="211"/>
      <c r="FF71" s="211"/>
      <c r="FG71" s="211"/>
      <c r="FH71" s="211"/>
      <c r="FI71" s="211"/>
      <c r="FJ71" s="211"/>
      <c r="FK71" s="211"/>
      <c r="FL71" s="211"/>
      <c r="FM71" s="211"/>
      <c r="FN71" s="211"/>
      <c r="FO71" s="211"/>
      <c r="FP71" s="211"/>
      <c r="FQ71" s="211"/>
      <c r="FR71" s="211"/>
      <c r="FS71" s="211"/>
      <c r="FT71" s="211"/>
      <c r="FU71" s="211"/>
      <c r="FV71" s="211"/>
      <c r="FW71" s="211"/>
      <c r="FX71" s="211"/>
      <c r="FY71" s="211"/>
      <c r="FZ71" s="211"/>
      <c r="GA71" s="211"/>
      <c r="GB71" s="211"/>
      <c r="GC71" s="211"/>
      <c r="GD71" s="211"/>
      <c r="GE71" s="211"/>
      <c r="GF71" s="211"/>
      <c r="GG71" s="211"/>
      <c r="GH71" s="211"/>
      <c r="GI71" s="211"/>
      <c r="GJ71" s="211"/>
      <c r="GK71" s="211"/>
      <c r="GL71" s="211"/>
      <c r="GM71" s="211"/>
      <c r="GN71" s="211"/>
      <c r="GO71" s="211"/>
      <c r="GP71" s="211"/>
      <c r="GQ71" s="211"/>
      <c r="GR71" s="211"/>
      <c r="GS71" s="211"/>
      <c r="GT71" s="211"/>
      <c r="GU71" s="211"/>
      <c r="GV71" s="211"/>
      <c r="GW71" s="211"/>
      <c r="GX71" s="211"/>
      <c r="GY71" s="211"/>
      <c r="GZ71" s="211"/>
      <c r="HA71" s="211"/>
      <c r="HB71" s="211"/>
      <c r="HC71" s="211"/>
      <c r="HD71" s="211"/>
      <c r="HE71" s="211"/>
      <c r="HF71" s="211"/>
      <c r="HG71" s="211"/>
      <c r="HH71" s="211"/>
      <c r="HI71" s="211"/>
      <c r="HJ71" s="211"/>
      <c r="HK71" s="211"/>
      <c r="HL71" s="211"/>
      <c r="HM71" s="211"/>
      <c r="HN71" s="211"/>
      <c r="HO71" s="211"/>
      <c r="HP71" s="211"/>
      <c r="HQ71" s="211"/>
      <c r="HR71" s="211"/>
      <c r="HS71" s="211"/>
      <c r="HT71" s="211"/>
      <c r="HU71" s="211"/>
      <c r="HV71" s="211"/>
      <c r="HW71" s="211"/>
      <c r="HX71" s="211"/>
      <c r="HY71" s="211"/>
      <c r="HZ71" s="211"/>
      <c r="IA71" s="211"/>
      <c r="IB71" s="211"/>
    </row>
    <row r="72" spans="1:236" s="306" customFormat="1" ht="22.5" customHeight="1" thickTop="1" thickBot="1" x14ac:dyDescent="0.3">
      <c r="A72" s="615" t="s">
        <v>1299</v>
      </c>
      <c r="B72" s="616"/>
      <c r="C72" s="616"/>
      <c r="D72" s="616"/>
      <c r="E72" s="616"/>
      <c r="F72" s="668"/>
      <c r="G72" s="669"/>
      <c r="H72" s="279"/>
      <c r="I72" s="279"/>
      <c r="J72" s="279"/>
      <c r="K72" s="280"/>
      <c r="L72" s="271"/>
      <c r="M72" s="271"/>
      <c r="N72" s="271"/>
      <c r="O72" s="271"/>
      <c r="P72" s="271"/>
      <c r="Q72" s="27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c r="CO72" s="211"/>
      <c r="CP72" s="211"/>
      <c r="CQ72" s="211"/>
      <c r="CR72" s="211"/>
      <c r="CS72" s="211"/>
      <c r="CT72" s="211"/>
      <c r="CU72" s="211"/>
      <c r="CV72" s="211"/>
      <c r="CW72" s="211"/>
      <c r="CX72" s="211"/>
      <c r="CY72" s="211"/>
      <c r="CZ72" s="211"/>
      <c r="DA72" s="211"/>
      <c r="DB72" s="211"/>
      <c r="DC72" s="211"/>
      <c r="DD72" s="211"/>
      <c r="DE72" s="211"/>
      <c r="DF72" s="211"/>
      <c r="DG72" s="211"/>
      <c r="DH72" s="211"/>
      <c r="DI72" s="211"/>
      <c r="DJ72" s="211"/>
      <c r="DK72" s="211"/>
      <c r="DL72" s="211"/>
      <c r="DM72" s="211"/>
      <c r="DN72" s="211"/>
      <c r="DO72" s="211"/>
      <c r="DP72" s="211"/>
      <c r="DQ72" s="211"/>
      <c r="DR72" s="211"/>
      <c r="DS72" s="211"/>
      <c r="DT72" s="211"/>
      <c r="DU72" s="211"/>
      <c r="DV72" s="211"/>
      <c r="DW72" s="211"/>
      <c r="DX72" s="211"/>
      <c r="DY72" s="211"/>
      <c r="DZ72" s="211"/>
      <c r="EA72" s="211"/>
      <c r="EB72" s="211"/>
      <c r="EC72" s="211"/>
      <c r="ED72" s="211"/>
      <c r="EE72" s="211"/>
      <c r="EF72" s="211"/>
      <c r="EG72" s="211"/>
      <c r="EH72" s="211"/>
      <c r="EI72" s="211"/>
      <c r="EJ72" s="211"/>
      <c r="EK72" s="211"/>
      <c r="EL72" s="211"/>
      <c r="EM72" s="211"/>
      <c r="EN72" s="211"/>
      <c r="EO72" s="211"/>
      <c r="EP72" s="211"/>
      <c r="EQ72" s="211"/>
      <c r="ER72" s="211"/>
      <c r="ES72" s="211"/>
      <c r="ET72" s="211"/>
      <c r="EU72" s="211"/>
      <c r="EV72" s="211"/>
      <c r="EW72" s="211"/>
      <c r="EX72" s="211"/>
      <c r="EY72" s="211"/>
      <c r="EZ72" s="211"/>
      <c r="FA72" s="211"/>
      <c r="FB72" s="211"/>
      <c r="FC72" s="211"/>
      <c r="FD72" s="211"/>
      <c r="FE72" s="211"/>
      <c r="FF72" s="211"/>
      <c r="FG72" s="211"/>
      <c r="FH72" s="211"/>
      <c r="FI72" s="211"/>
      <c r="FJ72" s="211"/>
      <c r="FK72" s="211"/>
      <c r="FL72" s="211"/>
      <c r="FM72" s="211"/>
      <c r="FN72" s="211"/>
      <c r="FO72" s="211"/>
      <c r="FP72" s="211"/>
      <c r="FQ72" s="211"/>
      <c r="FR72" s="211"/>
      <c r="FS72" s="211"/>
      <c r="FT72" s="211"/>
      <c r="FU72" s="211"/>
      <c r="FV72" s="211"/>
      <c r="FW72" s="211"/>
      <c r="FX72" s="211"/>
      <c r="FY72" s="211"/>
      <c r="FZ72" s="211"/>
      <c r="GA72" s="211"/>
      <c r="GB72" s="211"/>
      <c r="GC72" s="211"/>
      <c r="GD72" s="211"/>
      <c r="GE72" s="211"/>
      <c r="GF72" s="211"/>
      <c r="GG72" s="211"/>
      <c r="GH72" s="211"/>
      <c r="GI72" s="211"/>
      <c r="GJ72" s="211"/>
      <c r="GK72" s="211"/>
      <c r="GL72" s="211"/>
      <c r="GM72" s="211"/>
      <c r="GN72" s="211"/>
      <c r="GO72" s="211"/>
      <c r="GP72" s="211"/>
      <c r="GQ72" s="211"/>
      <c r="GR72" s="211"/>
      <c r="GS72" s="211"/>
      <c r="GT72" s="211"/>
      <c r="GU72" s="211"/>
      <c r="GV72" s="211"/>
      <c r="GW72" s="211"/>
      <c r="GX72" s="211"/>
      <c r="GY72" s="211"/>
      <c r="GZ72" s="211"/>
      <c r="HA72" s="211"/>
      <c r="HB72" s="211"/>
      <c r="HC72" s="211"/>
      <c r="HD72" s="211"/>
      <c r="HE72" s="211"/>
      <c r="HF72" s="211"/>
      <c r="HG72" s="211"/>
      <c r="HH72" s="211"/>
      <c r="HI72" s="211"/>
      <c r="HJ72" s="211"/>
      <c r="HK72" s="211"/>
      <c r="HL72" s="211"/>
      <c r="HM72" s="211"/>
      <c r="HN72" s="211"/>
      <c r="HO72" s="211"/>
      <c r="HP72" s="211"/>
      <c r="HQ72" s="211"/>
      <c r="HR72" s="211"/>
      <c r="HS72" s="211"/>
      <c r="HT72" s="211"/>
      <c r="HU72" s="211"/>
      <c r="HV72" s="211"/>
      <c r="HW72" s="211"/>
      <c r="HX72" s="211"/>
      <c r="HY72" s="211"/>
      <c r="HZ72" s="211"/>
      <c r="IA72" s="211"/>
      <c r="IB72" s="211"/>
    </row>
    <row r="73" spans="1:236" s="304" customFormat="1" ht="30.75" customHeight="1" x14ac:dyDescent="0.25">
      <c r="A73" s="208" t="s">
        <v>456</v>
      </c>
      <c r="B73" s="611" t="s">
        <v>1161</v>
      </c>
      <c r="C73" s="611"/>
      <c r="D73" s="611"/>
      <c r="E73" s="611"/>
      <c r="F73" s="382" t="s">
        <v>2</v>
      </c>
      <c r="G73" s="335"/>
      <c r="H73" s="346"/>
      <c r="I73" s="346"/>
      <c r="J73" s="346"/>
      <c r="K73" s="347"/>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c r="CO73" s="211"/>
      <c r="CP73" s="211"/>
      <c r="CQ73" s="211"/>
      <c r="CR73" s="211"/>
      <c r="CS73" s="211"/>
      <c r="CT73" s="211"/>
      <c r="CU73" s="211"/>
      <c r="CV73" s="211"/>
      <c r="CW73" s="211"/>
      <c r="CX73" s="211"/>
      <c r="CY73" s="211"/>
      <c r="CZ73" s="211"/>
      <c r="DA73" s="211"/>
      <c r="DB73" s="211"/>
      <c r="DC73" s="211"/>
      <c r="DD73" s="211"/>
      <c r="DE73" s="211"/>
      <c r="DF73" s="211"/>
      <c r="DG73" s="211"/>
      <c r="DH73" s="211"/>
      <c r="DI73" s="211"/>
      <c r="DJ73" s="211"/>
      <c r="DK73" s="211"/>
      <c r="DL73" s="211"/>
      <c r="DM73" s="211"/>
      <c r="DN73" s="211"/>
      <c r="DO73" s="211"/>
      <c r="DP73" s="211"/>
      <c r="DQ73" s="211"/>
      <c r="DR73" s="211"/>
      <c r="DS73" s="211"/>
      <c r="DT73" s="211"/>
      <c r="DU73" s="211"/>
      <c r="DV73" s="211"/>
      <c r="DW73" s="211"/>
      <c r="DX73" s="211"/>
      <c r="DY73" s="211"/>
      <c r="DZ73" s="211"/>
      <c r="EA73" s="211"/>
      <c r="EB73" s="211"/>
      <c r="EC73" s="211"/>
      <c r="ED73" s="211"/>
      <c r="EE73" s="211"/>
      <c r="EF73" s="211"/>
      <c r="EG73" s="211"/>
      <c r="EH73" s="211"/>
      <c r="EI73" s="211"/>
      <c r="EJ73" s="211"/>
      <c r="EK73" s="211"/>
      <c r="EL73" s="211"/>
      <c r="EM73" s="211"/>
      <c r="EN73" s="211"/>
      <c r="EO73" s="211"/>
      <c r="EP73" s="211"/>
      <c r="EQ73" s="211"/>
      <c r="ER73" s="211"/>
      <c r="ES73" s="211"/>
      <c r="ET73" s="211"/>
      <c r="EU73" s="211"/>
      <c r="EV73" s="211"/>
      <c r="EW73" s="211"/>
      <c r="EX73" s="211"/>
      <c r="EY73" s="211"/>
      <c r="EZ73" s="211"/>
      <c r="FA73" s="211"/>
      <c r="FB73" s="211"/>
      <c r="FC73" s="211"/>
      <c r="FD73" s="211"/>
      <c r="FE73" s="211"/>
      <c r="FF73" s="211"/>
      <c r="FG73" s="211"/>
      <c r="FH73" s="211"/>
      <c r="FI73" s="211"/>
      <c r="FJ73" s="211"/>
      <c r="FK73" s="211"/>
      <c r="FL73" s="211"/>
      <c r="FM73" s="211"/>
      <c r="FN73" s="211"/>
      <c r="FO73" s="211"/>
      <c r="FP73" s="211"/>
      <c r="FQ73" s="211"/>
      <c r="FR73" s="211"/>
      <c r="FS73" s="211"/>
      <c r="FT73" s="211"/>
      <c r="FU73" s="211"/>
      <c r="FV73" s="211"/>
      <c r="FW73" s="211"/>
      <c r="FX73" s="211"/>
      <c r="FY73" s="211"/>
      <c r="FZ73" s="211"/>
      <c r="GA73" s="211"/>
      <c r="GB73" s="211"/>
      <c r="GC73" s="211"/>
      <c r="GD73" s="211"/>
      <c r="GE73" s="211"/>
      <c r="GF73" s="211"/>
      <c r="GG73" s="211"/>
      <c r="GH73" s="211"/>
      <c r="GI73" s="211"/>
      <c r="GJ73" s="211"/>
      <c r="GK73" s="211"/>
      <c r="GL73" s="211"/>
      <c r="GM73" s="211"/>
      <c r="GN73" s="211"/>
      <c r="GO73" s="211"/>
      <c r="GP73" s="211"/>
      <c r="GQ73" s="211"/>
      <c r="GR73" s="211"/>
      <c r="GS73" s="211"/>
      <c r="GT73" s="211"/>
      <c r="GU73" s="211"/>
      <c r="GV73" s="211"/>
      <c r="GW73" s="211"/>
      <c r="GX73" s="211"/>
      <c r="GY73" s="211"/>
      <c r="GZ73" s="211"/>
      <c r="HA73" s="211"/>
      <c r="HB73" s="211"/>
      <c r="HC73" s="211"/>
      <c r="HD73" s="211"/>
      <c r="HE73" s="211"/>
      <c r="HF73" s="211"/>
      <c r="HG73" s="211"/>
      <c r="HH73" s="211"/>
      <c r="HI73" s="211"/>
      <c r="HJ73" s="211"/>
      <c r="HK73" s="211"/>
      <c r="HL73" s="211"/>
      <c r="HM73" s="211"/>
      <c r="HN73" s="211"/>
      <c r="HO73" s="211"/>
      <c r="HP73" s="211"/>
      <c r="HQ73" s="211"/>
      <c r="HR73" s="211"/>
      <c r="HS73" s="211"/>
      <c r="HT73" s="211"/>
      <c r="HU73" s="211"/>
      <c r="HV73" s="211"/>
      <c r="HW73" s="211"/>
      <c r="HX73" s="211"/>
      <c r="HY73" s="211"/>
      <c r="HZ73" s="211"/>
      <c r="IA73" s="211"/>
      <c r="IB73" s="211"/>
    </row>
    <row r="74" spans="1:236" s="303" customFormat="1" ht="15.75" customHeight="1" x14ac:dyDescent="0.25">
      <c r="A74" s="207" t="s">
        <v>762</v>
      </c>
      <c r="B74" s="628" t="s">
        <v>1162</v>
      </c>
      <c r="C74" s="628"/>
      <c r="D74" s="628"/>
      <c r="E74" s="628"/>
      <c r="F74" s="382"/>
      <c r="G74" s="335"/>
      <c r="H74" s="346"/>
      <c r="I74" s="346"/>
      <c r="J74" s="346"/>
      <c r="K74" s="347"/>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1"/>
      <c r="CP74" s="211"/>
      <c r="CQ74" s="211"/>
      <c r="CR74" s="211"/>
      <c r="CS74" s="211"/>
      <c r="CT74" s="211"/>
      <c r="CU74" s="211"/>
      <c r="CV74" s="211"/>
      <c r="CW74" s="211"/>
      <c r="CX74" s="211"/>
      <c r="CY74" s="211"/>
      <c r="CZ74" s="211"/>
      <c r="DA74" s="211"/>
      <c r="DB74" s="211"/>
      <c r="DC74" s="211"/>
      <c r="DD74" s="211"/>
      <c r="DE74" s="211"/>
      <c r="DF74" s="211"/>
      <c r="DG74" s="211"/>
      <c r="DH74" s="211"/>
      <c r="DI74" s="211"/>
      <c r="DJ74" s="211"/>
      <c r="DK74" s="211"/>
      <c r="DL74" s="211"/>
      <c r="DM74" s="211"/>
      <c r="DN74" s="211"/>
      <c r="DO74" s="211"/>
      <c r="DP74" s="211"/>
      <c r="DQ74" s="211"/>
      <c r="DR74" s="211"/>
      <c r="DS74" s="211"/>
      <c r="DT74" s="211"/>
      <c r="DU74" s="211"/>
      <c r="DV74" s="211"/>
      <c r="DW74" s="211"/>
      <c r="DX74" s="211"/>
      <c r="DY74" s="211"/>
      <c r="DZ74" s="211"/>
      <c r="EA74" s="211"/>
      <c r="EB74" s="211"/>
      <c r="EC74" s="211"/>
      <c r="ED74" s="211"/>
      <c r="EE74" s="211"/>
      <c r="EF74" s="211"/>
      <c r="EG74" s="211"/>
      <c r="EH74" s="211"/>
      <c r="EI74" s="211"/>
      <c r="EJ74" s="211"/>
      <c r="EK74" s="211"/>
      <c r="EL74" s="211"/>
      <c r="EM74" s="211"/>
      <c r="EN74" s="211"/>
      <c r="EO74" s="211"/>
      <c r="EP74" s="211"/>
      <c r="EQ74" s="211"/>
      <c r="ER74" s="211"/>
      <c r="ES74" s="211"/>
      <c r="ET74" s="211"/>
      <c r="EU74" s="211"/>
      <c r="EV74" s="211"/>
      <c r="EW74" s="211"/>
      <c r="EX74" s="211"/>
      <c r="EY74" s="211"/>
      <c r="EZ74" s="211"/>
      <c r="FA74" s="211"/>
      <c r="FB74" s="211"/>
      <c r="FC74" s="211"/>
      <c r="FD74" s="211"/>
      <c r="FE74" s="211"/>
      <c r="FF74" s="211"/>
      <c r="FG74" s="211"/>
      <c r="FH74" s="211"/>
      <c r="FI74" s="211"/>
      <c r="FJ74" s="211"/>
      <c r="FK74" s="211"/>
      <c r="FL74" s="211"/>
      <c r="FM74" s="211"/>
      <c r="FN74" s="211"/>
      <c r="FO74" s="211"/>
      <c r="FP74" s="211"/>
      <c r="FQ74" s="211"/>
      <c r="FR74" s="211"/>
      <c r="FS74" s="211"/>
      <c r="FT74" s="211"/>
      <c r="FU74" s="211"/>
      <c r="FV74" s="211"/>
      <c r="FW74" s="211"/>
      <c r="FX74" s="211"/>
      <c r="FY74" s="211"/>
      <c r="FZ74" s="211"/>
      <c r="GA74" s="211"/>
      <c r="GB74" s="211"/>
      <c r="GC74" s="211"/>
      <c r="GD74" s="211"/>
      <c r="GE74" s="211"/>
      <c r="GF74" s="211"/>
      <c r="GG74" s="211"/>
      <c r="GH74" s="211"/>
      <c r="GI74" s="211"/>
      <c r="GJ74" s="211"/>
      <c r="GK74" s="211"/>
      <c r="GL74" s="211"/>
      <c r="GM74" s="211"/>
      <c r="GN74" s="211"/>
      <c r="GO74" s="211"/>
      <c r="GP74" s="211"/>
      <c r="GQ74" s="211"/>
      <c r="GR74" s="211"/>
      <c r="GS74" s="211"/>
      <c r="GT74" s="211"/>
      <c r="GU74" s="211"/>
      <c r="GV74" s="211"/>
      <c r="GW74" s="211"/>
      <c r="GX74" s="211"/>
      <c r="GY74" s="211"/>
      <c r="GZ74" s="211"/>
      <c r="HA74" s="211"/>
      <c r="HB74" s="211"/>
      <c r="HC74" s="211"/>
      <c r="HD74" s="211"/>
      <c r="HE74" s="211"/>
      <c r="HF74" s="211"/>
      <c r="HG74" s="211"/>
      <c r="HH74" s="211"/>
      <c r="HI74" s="211"/>
      <c r="HJ74" s="211"/>
      <c r="HK74" s="211"/>
      <c r="HL74" s="211"/>
      <c r="HM74" s="211"/>
      <c r="HN74" s="211"/>
      <c r="HO74" s="211"/>
      <c r="HP74" s="211"/>
      <c r="HQ74" s="211"/>
      <c r="HR74" s="211"/>
      <c r="HS74" s="211"/>
      <c r="HT74" s="211"/>
      <c r="HU74" s="211"/>
      <c r="HV74" s="211"/>
      <c r="HW74" s="211"/>
      <c r="HX74" s="211"/>
      <c r="HY74" s="211"/>
      <c r="HZ74" s="211"/>
      <c r="IA74" s="211"/>
      <c r="IB74" s="211"/>
    </row>
    <row r="75" spans="1:236" s="303" customFormat="1" ht="15.75" customHeight="1" x14ac:dyDescent="0.25">
      <c r="A75" s="207" t="s">
        <v>761</v>
      </c>
      <c r="B75" s="628" t="s">
        <v>1406</v>
      </c>
      <c r="C75" s="628"/>
      <c r="D75" s="628"/>
      <c r="E75" s="628"/>
      <c r="F75" s="382"/>
      <c r="G75" s="335"/>
      <c r="H75" s="346"/>
      <c r="I75" s="346"/>
      <c r="J75" s="346"/>
      <c r="K75" s="347"/>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c r="CO75" s="211"/>
      <c r="CP75" s="211"/>
      <c r="CQ75" s="211"/>
      <c r="CR75" s="211"/>
      <c r="CS75" s="211"/>
      <c r="CT75" s="211"/>
      <c r="CU75" s="211"/>
      <c r="CV75" s="211"/>
      <c r="CW75" s="211"/>
      <c r="CX75" s="211"/>
      <c r="CY75" s="211"/>
      <c r="CZ75" s="211"/>
      <c r="DA75" s="211"/>
      <c r="DB75" s="211"/>
      <c r="DC75" s="211"/>
      <c r="DD75" s="211"/>
      <c r="DE75" s="211"/>
      <c r="DF75" s="211"/>
      <c r="DG75" s="211"/>
      <c r="DH75" s="211"/>
      <c r="DI75" s="211"/>
      <c r="DJ75" s="211"/>
      <c r="DK75" s="211"/>
      <c r="DL75" s="211"/>
      <c r="DM75" s="211"/>
      <c r="DN75" s="211"/>
      <c r="DO75" s="211"/>
      <c r="DP75" s="211"/>
      <c r="DQ75" s="211"/>
      <c r="DR75" s="211"/>
      <c r="DS75" s="211"/>
      <c r="DT75" s="211"/>
      <c r="DU75" s="211"/>
      <c r="DV75" s="211"/>
      <c r="DW75" s="211"/>
      <c r="DX75" s="211"/>
      <c r="DY75" s="211"/>
      <c r="DZ75" s="211"/>
      <c r="EA75" s="211"/>
      <c r="EB75" s="211"/>
      <c r="EC75" s="211"/>
      <c r="ED75" s="211"/>
      <c r="EE75" s="211"/>
      <c r="EF75" s="211"/>
      <c r="EG75" s="211"/>
      <c r="EH75" s="211"/>
      <c r="EI75" s="211"/>
      <c r="EJ75" s="211"/>
      <c r="EK75" s="211"/>
      <c r="EL75" s="211"/>
      <c r="EM75" s="211"/>
      <c r="EN75" s="211"/>
      <c r="EO75" s="211"/>
      <c r="EP75" s="211"/>
      <c r="EQ75" s="211"/>
      <c r="ER75" s="211"/>
      <c r="ES75" s="211"/>
      <c r="ET75" s="211"/>
      <c r="EU75" s="211"/>
      <c r="EV75" s="211"/>
      <c r="EW75" s="211"/>
      <c r="EX75" s="211"/>
      <c r="EY75" s="211"/>
      <c r="EZ75" s="211"/>
      <c r="FA75" s="211"/>
      <c r="FB75" s="211"/>
      <c r="FC75" s="211"/>
      <c r="FD75" s="211"/>
      <c r="FE75" s="211"/>
      <c r="FF75" s="211"/>
      <c r="FG75" s="211"/>
      <c r="FH75" s="211"/>
      <c r="FI75" s="211"/>
      <c r="FJ75" s="211"/>
      <c r="FK75" s="211"/>
      <c r="FL75" s="211"/>
      <c r="FM75" s="211"/>
      <c r="FN75" s="211"/>
      <c r="FO75" s="211"/>
      <c r="FP75" s="211"/>
      <c r="FQ75" s="211"/>
      <c r="FR75" s="211"/>
      <c r="FS75" s="211"/>
      <c r="FT75" s="211"/>
      <c r="FU75" s="211"/>
      <c r="FV75" s="211"/>
      <c r="FW75" s="211"/>
      <c r="FX75" s="211"/>
      <c r="FY75" s="211"/>
      <c r="FZ75" s="211"/>
      <c r="GA75" s="211"/>
      <c r="GB75" s="211"/>
      <c r="GC75" s="211"/>
      <c r="GD75" s="211"/>
      <c r="GE75" s="211"/>
      <c r="GF75" s="211"/>
      <c r="GG75" s="211"/>
      <c r="GH75" s="211"/>
      <c r="GI75" s="211"/>
      <c r="GJ75" s="211"/>
      <c r="GK75" s="211"/>
      <c r="GL75" s="211"/>
      <c r="GM75" s="211"/>
      <c r="GN75" s="211"/>
      <c r="GO75" s="211"/>
      <c r="GP75" s="211"/>
      <c r="GQ75" s="211"/>
      <c r="GR75" s="211"/>
      <c r="GS75" s="211"/>
      <c r="GT75" s="211"/>
      <c r="GU75" s="211"/>
      <c r="GV75" s="211"/>
      <c r="GW75" s="211"/>
      <c r="GX75" s="211"/>
      <c r="GY75" s="211"/>
      <c r="GZ75" s="211"/>
      <c r="HA75" s="211"/>
      <c r="HB75" s="211"/>
      <c r="HC75" s="211"/>
      <c r="HD75" s="211"/>
      <c r="HE75" s="211"/>
      <c r="HF75" s="211"/>
      <c r="HG75" s="211"/>
      <c r="HH75" s="211"/>
      <c r="HI75" s="211"/>
      <c r="HJ75" s="211"/>
      <c r="HK75" s="211"/>
      <c r="HL75" s="211"/>
      <c r="HM75" s="211"/>
      <c r="HN75" s="211"/>
      <c r="HO75" s="211"/>
      <c r="HP75" s="211"/>
      <c r="HQ75" s="211"/>
      <c r="HR75" s="211"/>
      <c r="HS75" s="211"/>
      <c r="HT75" s="211"/>
      <c r="HU75" s="211"/>
      <c r="HV75" s="211"/>
      <c r="HW75" s="211"/>
      <c r="HX75" s="211"/>
      <c r="HY75" s="211"/>
      <c r="HZ75" s="211"/>
      <c r="IA75" s="211"/>
      <c r="IB75" s="211"/>
    </row>
    <row r="76" spans="1:236" s="303" customFormat="1" ht="15.75" customHeight="1" x14ac:dyDescent="0.25">
      <c r="A76" s="207" t="s">
        <v>849</v>
      </c>
      <c r="B76" s="628" t="s">
        <v>1163</v>
      </c>
      <c r="C76" s="628"/>
      <c r="D76" s="628"/>
      <c r="E76" s="628"/>
      <c r="F76" s="382"/>
      <c r="G76" s="335"/>
      <c r="H76" s="346"/>
      <c r="I76" s="346"/>
      <c r="J76" s="346"/>
      <c r="K76" s="347"/>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c r="CP76" s="211"/>
      <c r="CQ76" s="211"/>
      <c r="CR76" s="211"/>
      <c r="CS76" s="211"/>
      <c r="CT76" s="211"/>
      <c r="CU76" s="211"/>
      <c r="CV76" s="211"/>
      <c r="CW76" s="211"/>
      <c r="CX76" s="211"/>
      <c r="CY76" s="211"/>
      <c r="CZ76" s="211"/>
      <c r="DA76" s="211"/>
      <c r="DB76" s="211"/>
      <c r="DC76" s="211"/>
      <c r="DD76" s="211"/>
      <c r="DE76" s="211"/>
      <c r="DF76" s="211"/>
      <c r="DG76" s="211"/>
      <c r="DH76" s="211"/>
      <c r="DI76" s="211"/>
      <c r="DJ76" s="211"/>
      <c r="DK76" s="211"/>
      <c r="DL76" s="211"/>
      <c r="DM76" s="211"/>
      <c r="DN76" s="211"/>
      <c r="DO76" s="211"/>
      <c r="DP76" s="211"/>
      <c r="DQ76" s="211"/>
      <c r="DR76" s="211"/>
      <c r="DS76" s="211"/>
      <c r="DT76" s="211"/>
      <c r="DU76" s="211"/>
      <c r="DV76" s="211"/>
      <c r="DW76" s="211"/>
      <c r="DX76" s="211"/>
      <c r="DY76" s="211"/>
      <c r="DZ76" s="211"/>
      <c r="EA76" s="211"/>
      <c r="EB76" s="211"/>
      <c r="EC76" s="211"/>
      <c r="ED76" s="211"/>
      <c r="EE76" s="211"/>
      <c r="EF76" s="211"/>
      <c r="EG76" s="211"/>
      <c r="EH76" s="211"/>
      <c r="EI76" s="211"/>
      <c r="EJ76" s="211"/>
      <c r="EK76" s="211"/>
      <c r="EL76" s="211"/>
      <c r="EM76" s="211"/>
      <c r="EN76" s="211"/>
      <c r="EO76" s="211"/>
      <c r="EP76" s="211"/>
      <c r="EQ76" s="211"/>
      <c r="ER76" s="211"/>
      <c r="ES76" s="211"/>
      <c r="ET76" s="211"/>
      <c r="EU76" s="211"/>
      <c r="EV76" s="211"/>
      <c r="EW76" s="211"/>
      <c r="EX76" s="211"/>
      <c r="EY76" s="211"/>
      <c r="EZ76" s="211"/>
      <c r="FA76" s="211"/>
      <c r="FB76" s="211"/>
      <c r="FC76" s="211"/>
      <c r="FD76" s="211"/>
      <c r="FE76" s="211"/>
      <c r="FF76" s="211"/>
      <c r="FG76" s="211"/>
      <c r="FH76" s="211"/>
      <c r="FI76" s="211"/>
      <c r="FJ76" s="211"/>
      <c r="FK76" s="211"/>
      <c r="FL76" s="211"/>
      <c r="FM76" s="211"/>
      <c r="FN76" s="211"/>
      <c r="FO76" s="211"/>
      <c r="FP76" s="211"/>
      <c r="FQ76" s="211"/>
      <c r="FR76" s="211"/>
      <c r="FS76" s="211"/>
      <c r="FT76" s="211"/>
      <c r="FU76" s="211"/>
      <c r="FV76" s="211"/>
      <c r="FW76" s="211"/>
      <c r="FX76" s="211"/>
      <c r="FY76" s="211"/>
      <c r="FZ76" s="211"/>
      <c r="GA76" s="211"/>
      <c r="GB76" s="211"/>
      <c r="GC76" s="211"/>
      <c r="GD76" s="211"/>
      <c r="GE76" s="211"/>
      <c r="GF76" s="211"/>
      <c r="GG76" s="211"/>
      <c r="GH76" s="211"/>
      <c r="GI76" s="211"/>
      <c r="GJ76" s="211"/>
      <c r="GK76" s="211"/>
      <c r="GL76" s="211"/>
      <c r="GM76" s="211"/>
      <c r="GN76" s="211"/>
      <c r="GO76" s="211"/>
      <c r="GP76" s="211"/>
      <c r="GQ76" s="211"/>
      <c r="GR76" s="211"/>
      <c r="GS76" s="211"/>
      <c r="GT76" s="211"/>
      <c r="GU76" s="211"/>
      <c r="GV76" s="211"/>
      <c r="GW76" s="211"/>
      <c r="GX76" s="211"/>
      <c r="GY76" s="211"/>
      <c r="GZ76" s="211"/>
      <c r="HA76" s="211"/>
      <c r="HB76" s="211"/>
      <c r="HC76" s="211"/>
      <c r="HD76" s="211"/>
      <c r="HE76" s="211"/>
      <c r="HF76" s="211"/>
      <c r="HG76" s="211"/>
      <c r="HH76" s="211"/>
      <c r="HI76" s="211"/>
      <c r="HJ76" s="211"/>
      <c r="HK76" s="211"/>
      <c r="HL76" s="211"/>
      <c r="HM76" s="211"/>
      <c r="HN76" s="211"/>
      <c r="HO76" s="211"/>
      <c r="HP76" s="211"/>
      <c r="HQ76" s="211"/>
      <c r="HR76" s="211"/>
      <c r="HS76" s="211"/>
      <c r="HT76" s="211"/>
      <c r="HU76" s="211"/>
      <c r="HV76" s="211"/>
      <c r="HW76" s="211"/>
      <c r="HX76" s="211"/>
      <c r="HY76" s="211"/>
      <c r="HZ76" s="211"/>
      <c r="IA76" s="211"/>
      <c r="IB76" s="211"/>
    </row>
    <row r="77" spans="1:236" s="303" customFormat="1" ht="15.75" customHeight="1" x14ac:dyDescent="0.25">
      <c r="A77" s="207" t="s">
        <v>850</v>
      </c>
      <c r="B77" s="633" t="s">
        <v>1407</v>
      </c>
      <c r="C77" s="628"/>
      <c r="D77" s="628"/>
      <c r="E77" s="628"/>
      <c r="F77" s="382"/>
      <c r="G77" s="335"/>
      <c r="H77" s="346"/>
      <c r="I77" s="346"/>
      <c r="J77" s="346"/>
      <c r="K77" s="347"/>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211"/>
      <c r="CP77" s="211"/>
      <c r="CQ77" s="211"/>
      <c r="CR77" s="211"/>
      <c r="CS77" s="211"/>
      <c r="CT77" s="211"/>
      <c r="CU77" s="211"/>
      <c r="CV77" s="211"/>
      <c r="CW77" s="211"/>
      <c r="CX77" s="211"/>
      <c r="CY77" s="211"/>
      <c r="CZ77" s="211"/>
      <c r="DA77" s="211"/>
      <c r="DB77" s="211"/>
      <c r="DC77" s="211"/>
      <c r="DD77" s="211"/>
      <c r="DE77" s="211"/>
      <c r="DF77" s="211"/>
      <c r="DG77" s="211"/>
      <c r="DH77" s="211"/>
      <c r="DI77" s="211"/>
      <c r="DJ77" s="211"/>
      <c r="DK77" s="211"/>
      <c r="DL77" s="211"/>
      <c r="DM77" s="211"/>
      <c r="DN77" s="211"/>
      <c r="DO77" s="211"/>
      <c r="DP77" s="211"/>
      <c r="DQ77" s="211"/>
      <c r="DR77" s="211"/>
      <c r="DS77" s="211"/>
      <c r="DT77" s="211"/>
      <c r="DU77" s="211"/>
      <c r="DV77" s="211"/>
      <c r="DW77" s="211"/>
      <c r="DX77" s="211"/>
      <c r="DY77" s="211"/>
      <c r="DZ77" s="211"/>
      <c r="EA77" s="211"/>
      <c r="EB77" s="211"/>
      <c r="EC77" s="211"/>
      <c r="ED77" s="211"/>
      <c r="EE77" s="211"/>
      <c r="EF77" s="211"/>
      <c r="EG77" s="211"/>
      <c r="EH77" s="211"/>
      <c r="EI77" s="211"/>
      <c r="EJ77" s="211"/>
      <c r="EK77" s="211"/>
      <c r="EL77" s="211"/>
      <c r="EM77" s="211"/>
      <c r="EN77" s="211"/>
      <c r="EO77" s="211"/>
      <c r="EP77" s="211"/>
      <c r="EQ77" s="211"/>
      <c r="ER77" s="211"/>
      <c r="ES77" s="211"/>
      <c r="ET77" s="211"/>
      <c r="EU77" s="211"/>
      <c r="EV77" s="211"/>
      <c r="EW77" s="211"/>
      <c r="EX77" s="211"/>
      <c r="EY77" s="211"/>
      <c r="EZ77" s="211"/>
      <c r="FA77" s="211"/>
      <c r="FB77" s="211"/>
      <c r="FC77" s="211"/>
      <c r="FD77" s="211"/>
      <c r="FE77" s="211"/>
      <c r="FF77" s="211"/>
      <c r="FG77" s="211"/>
      <c r="FH77" s="211"/>
      <c r="FI77" s="211"/>
      <c r="FJ77" s="211"/>
      <c r="FK77" s="211"/>
      <c r="FL77" s="211"/>
      <c r="FM77" s="211"/>
      <c r="FN77" s="211"/>
      <c r="FO77" s="211"/>
      <c r="FP77" s="211"/>
      <c r="FQ77" s="211"/>
      <c r="FR77" s="211"/>
      <c r="FS77" s="211"/>
      <c r="FT77" s="211"/>
      <c r="FU77" s="211"/>
      <c r="FV77" s="211"/>
      <c r="FW77" s="211"/>
      <c r="FX77" s="211"/>
      <c r="FY77" s="211"/>
      <c r="FZ77" s="211"/>
      <c r="GA77" s="211"/>
      <c r="GB77" s="211"/>
      <c r="GC77" s="211"/>
      <c r="GD77" s="211"/>
      <c r="GE77" s="211"/>
      <c r="GF77" s="211"/>
      <c r="GG77" s="211"/>
      <c r="GH77" s="211"/>
      <c r="GI77" s="211"/>
      <c r="GJ77" s="211"/>
      <c r="GK77" s="211"/>
      <c r="GL77" s="211"/>
      <c r="GM77" s="211"/>
      <c r="GN77" s="211"/>
      <c r="GO77" s="211"/>
      <c r="GP77" s="211"/>
      <c r="GQ77" s="211"/>
      <c r="GR77" s="211"/>
      <c r="GS77" s="211"/>
      <c r="GT77" s="211"/>
      <c r="GU77" s="211"/>
      <c r="GV77" s="211"/>
      <c r="GW77" s="211"/>
      <c r="GX77" s="211"/>
      <c r="GY77" s="211"/>
      <c r="GZ77" s="211"/>
      <c r="HA77" s="211"/>
      <c r="HB77" s="211"/>
      <c r="HC77" s="211"/>
      <c r="HD77" s="211"/>
      <c r="HE77" s="211"/>
      <c r="HF77" s="211"/>
      <c r="HG77" s="211"/>
      <c r="HH77" s="211"/>
      <c r="HI77" s="211"/>
      <c r="HJ77" s="211"/>
      <c r="HK77" s="211"/>
      <c r="HL77" s="211"/>
      <c r="HM77" s="211"/>
      <c r="HN77" s="211"/>
      <c r="HO77" s="211"/>
      <c r="HP77" s="211"/>
      <c r="HQ77" s="211"/>
      <c r="HR77" s="211"/>
      <c r="HS77" s="211"/>
      <c r="HT77" s="211"/>
      <c r="HU77" s="211"/>
      <c r="HV77" s="211"/>
      <c r="HW77" s="211"/>
      <c r="HX77" s="211"/>
      <c r="HY77" s="211"/>
      <c r="HZ77" s="211"/>
      <c r="IA77" s="211"/>
      <c r="IB77" s="211"/>
    </row>
    <row r="78" spans="1:236" s="303" customFormat="1" ht="15.75" customHeight="1" x14ac:dyDescent="0.25">
      <c r="A78" s="207" t="s">
        <v>851</v>
      </c>
      <c r="B78" s="628" t="s">
        <v>1408</v>
      </c>
      <c r="C78" s="628"/>
      <c r="D78" s="628"/>
      <c r="E78" s="628"/>
      <c r="F78" s="382"/>
      <c r="G78" s="335"/>
      <c r="H78" s="346"/>
      <c r="I78" s="346"/>
      <c r="J78" s="346"/>
      <c r="K78" s="347"/>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c r="CP78" s="211"/>
      <c r="CQ78" s="211"/>
      <c r="CR78" s="211"/>
      <c r="CS78" s="211"/>
      <c r="CT78" s="211"/>
      <c r="CU78" s="211"/>
      <c r="CV78" s="211"/>
      <c r="CW78" s="211"/>
      <c r="CX78" s="211"/>
      <c r="CY78" s="211"/>
      <c r="CZ78" s="211"/>
      <c r="DA78" s="211"/>
      <c r="DB78" s="211"/>
      <c r="DC78" s="211"/>
      <c r="DD78" s="211"/>
      <c r="DE78" s="211"/>
      <c r="DF78" s="211"/>
      <c r="DG78" s="211"/>
      <c r="DH78" s="211"/>
      <c r="DI78" s="211"/>
      <c r="DJ78" s="211"/>
      <c r="DK78" s="211"/>
      <c r="DL78" s="211"/>
      <c r="DM78" s="211"/>
      <c r="DN78" s="211"/>
      <c r="DO78" s="211"/>
      <c r="DP78" s="211"/>
      <c r="DQ78" s="211"/>
      <c r="DR78" s="211"/>
      <c r="DS78" s="211"/>
      <c r="DT78" s="211"/>
      <c r="DU78" s="211"/>
      <c r="DV78" s="211"/>
      <c r="DW78" s="211"/>
      <c r="DX78" s="211"/>
      <c r="DY78" s="211"/>
      <c r="DZ78" s="211"/>
      <c r="EA78" s="211"/>
      <c r="EB78" s="211"/>
      <c r="EC78" s="211"/>
      <c r="ED78" s="211"/>
      <c r="EE78" s="211"/>
      <c r="EF78" s="211"/>
      <c r="EG78" s="211"/>
      <c r="EH78" s="211"/>
      <c r="EI78" s="211"/>
      <c r="EJ78" s="211"/>
      <c r="EK78" s="211"/>
      <c r="EL78" s="211"/>
      <c r="EM78" s="211"/>
      <c r="EN78" s="211"/>
      <c r="EO78" s="211"/>
      <c r="EP78" s="211"/>
      <c r="EQ78" s="211"/>
      <c r="ER78" s="211"/>
      <c r="ES78" s="211"/>
      <c r="ET78" s="211"/>
      <c r="EU78" s="211"/>
      <c r="EV78" s="211"/>
      <c r="EW78" s="211"/>
      <c r="EX78" s="211"/>
      <c r="EY78" s="211"/>
      <c r="EZ78" s="211"/>
      <c r="FA78" s="211"/>
      <c r="FB78" s="211"/>
      <c r="FC78" s="211"/>
      <c r="FD78" s="211"/>
      <c r="FE78" s="211"/>
      <c r="FF78" s="211"/>
      <c r="FG78" s="211"/>
      <c r="FH78" s="211"/>
      <c r="FI78" s="211"/>
      <c r="FJ78" s="211"/>
      <c r="FK78" s="211"/>
      <c r="FL78" s="211"/>
      <c r="FM78" s="211"/>
      <c r="FN78" s="211"/>
      <c r="FO78" s="211"/>
      <c r="FP78" s="211"/>
      <c r="FQ78" s="211"/>
      <c r="FR78" s="211"/>
      <c r="FS78" s="211"/>
      <c r="FT78" s="211"/>
      <c r="FU78" s="211"/>
      <c r="FV78" s="211"/>
      <c r="FW78" s="211"/>
      <c r="FX78" s="211"/>
      <c r="FY78" s="211"/>
      <c r="FZ78" s="211"/>
      <c r="GA78" s="211"/>
      <c r="GB78" s="211"/>
      <c r="GC78" s="211"/>
      <c r="GD78" s="211"/>
      <c r="GE78" s="211"/>
      <c r="GF78" s="211"/>
      <c r="GG78" s="211"/>
      <c r="GH78" s="211"/>
      <c r="GI78" s="211"/>
      <c r="GJ78" s="211"/>
      <c r="GK78" s="211"/>
      <c r="GL78" s="211"/>
      <c r="GM78" s="211"/>
      <c r="GN78" s="211"/>
      <c r="GO78" s="211"/>
      <c r="GP78" s="211"/>
      <c r="GQ78" s="211"/>
      <c r="GR78" s="211"/>
      <c r="GS78" s="211"/>
      <c r="GT78" s="211"/>
      <c r="GU78" s="211"/>
      <c r="GV78" s="211"/>
      <c r="GW78" s="211"/>
      <c r="GX78" s="211"/>
      <c r="GY78" s="211"/>
      <c r="GZ78" s="211"/>
      <c r="HA78" s="211"/>
      <c r="HB78" s="211"/>
      <c r="HC78" s="211"/>
      <c r="HD78" s="211"/>
      <c r="HE78" s="211"/>
      <c r="HF78" s="211"/>
      <c r="HG78" s="211"/>
      <c r="HH78" s="211"/>
      <c r="HI78" s="211"/>
      <c r="HJ78" s="211"/>
      <c r="HK78" s="211"/>
      <c r="HL78" s="211"/>
      <c r="HM78" s="211"/>
      <c r="HN78" s="211"/>
      <c r="HO78" s="211"/>
      <c r="HP78" s="211"/>
      <c r="HQ78" s="211"/>
      <c r="HR78" s="211"/>
      <c r="HS78" s="211"/>
      <c r="HT78" s="211"/>
      <c r="HU78" s="211"/>
      <c r="HV78" s="211"/>
      <c r="HW78" s="211"/>
      <c r="HX78" s="211"/>
      <c r="HY78" s="211"/>
      <c r="HZ78" s="211"/>
      <c r="IA78" s="211"/>
      <c r="IB78" s="211"/>
    </row>
    <row r="79" spans="1:236" s="303" customFormat="1" ht="15.75" customHeight="1" thickBot="1" x14ac:dyDescent="0.3">
      <c r="A79" s="207" t="s">
        <v>852</v>
      </c>
      <c r="B79" s="628" t="s">
        <v>1409</v>
      </c>
      <c r="C79" s="628"/>
      <c r="D79" s="628"/>
      <c r="E79" s="628"/>
      <c r="F79" s="382"/>
      <c r="G79" s="335"/>
      <c r="H79" s="346"/>
      <c r="I79" s="346"/>
      <c r="J79" s="346"/>
      <c r="K79" s="347"/>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c r="CF79" s="211"/>
      <c r="CG79" s="211"/>
      <c r="CH79" s="211"/>
      <c r="CI79" s="211"/>
      <c r="CJ79" s="211"/>
      <c r="CK79" s="211"/>
      <c r="CL79" s="211"/>
      <c r="CM79" s="211"/>
      <c r="CN79" s="211"/>
      <c r="CO79" s="211"/>
      <c r="CP79" s="211"/>
      <c r="CQ79" s="211"/>
      <c r="CR79" s="211"/>
      <c r="CS79" s="211"/>
      <c r="CT79" s="211"/>
      <c r="CU79" s="211"/>
      <c r="CV79" s="211"/>
      <c r="CW79" s="211"/>
      <c r="CX79" s="211"/>
      <c r="CY79" s="211"/>
      <c r="CZ79" s="211"/>
      <c r="DA79" s="211"/>
      <c r="DB79" s="211"/>
      <c r="DC79" s="211"/>
      <c r="DD79" s="211"/>
      <c r="DE79" s="211"/>
      <c r="DF79" s="211"/>
      <c r="DG79" s="211"/>
      <c r="DH79" s="211"/>
      <c r="DI79" s="211"/>
      <c r="DJ79" s="211"/>
      <c r="DK79" s="211"/>
      <c r="DL79" s="211"/>
      <c r="DM79" s="211"/>
      <c r="DN79" s="211"/>
      <c r="DO79" s="211"/>
      <c r="DP79" s="211"/>
      <c r="DQ79" s="211"/>
      <c r="DR79" s="211"/>
      <c r="DS79" s="211"/>
      <c r="DT79" s="211"/>
      <c r="DU79" s="211"/>
      <c r="DV79" s="211"/>
      <c r="DW79" s="211"/>
      <c r="DX79" s="211"/>
      <c r="DY79" s="211"/>
      <c r="DZ79" s="211"/>
      <c r="EA79" s="211"/>
      <c r="EB79" s="211"/>
      <c r="EC79" s="211"/>
      <c r="ED79" s="211"/>
      <c r="EE79" s="211"/>
      <c r="EF79" s="211"/>
      <c r="EG79" s="211"/>
      <c r="EH79" s="211"/>
      <c r="EI79" s="211"/>
      <c r="EJ79" s="211"/>
      <c r="EK79" s="211"/>
      <c r="EL79" s="211"/>
      <c r="EM79" s="211"/>
      <c r="EN79" s="211"/>
      <c r="EO79" s="211"/>
      <c r="EP79" s="211"/>
      <c r="EQ79" s="211"/>
      <c r="ER79" s="211"/>
      <c r="ES79" s="211"/>
      <c r="ET79" s="211"/>
      <c r="EU79" s="211"/>
      <c r="EV79" s="211"/>
      <c r="EW79" s="211"/>
      <c r="EX79" s="211"/>
      <c r="EY79" s="211"/>
      <c r="EZ79" s="211"/>
      <c r="FA79" s="211"/>
      <c r="FB79" s="211"/>
      <c r="FC79" s="211"/>
      <c r="FD79" s="211"/>
      <c r="FE79" s="211"/>
      <c r="FF79" s="211"/>
      <c r="FG79" s="211"/>
      <c r="FH79" s="211"/>
      <c r="FI79" s="211"/>
      <c r="FJ79" s="211"/>
      <c r="FK79" s="211"/>
      <c r="FL79" s="211"/>
      <c r="FM79" s="211"/>
      <c r="FN79" s="211"/>
      <c r="FO79" s="211"/>
      <c r="FP79" s="211"/>
      <c r="FQ79" s="211"/>
      <c r="FR79" s="211"/>
      <c r="FS79" s="211"/>
      <c r="FT79" s="211"/>
      <c r="FU79" s="211"/>
      <c r="FV79" s="211"/>
      <c r="FW79" s="211"/>
      <c r="FX79" s="211"/>
      <c r="FY79" s="211"/>
      <c r="FZ79" s="211"/>
      <c r="GA79" s="211"/>
      <c r="GB79" s="211"/>
      <c r="GC79" s="211"/>
      <c r="GD79" s="211"/>
      <c r="GE79" s="211"/>
      <c r="GF79" s="211"/>
      <c r="GG79" s="211"/>
      <c r="GH79" s="211"/>
      <c r="GI79" s="211"/>
      <c r="GJ79" s="211"/>
      <c r="GK79" s="211"/>
      <c r="GL79" s="211"/>
      <c r="GM79" s="211"/>
      <c r="GN79" s="211"/>
      <c r="GO79" s="211"/>
      <c r="GP79" s="211"/>
      <c r="GQ79" s="211"/>
      <c r="GR79" s="211"/>
      <c r="GS79" s="211"/>
      <c r="GT79" s="211"/>
      <c r="GU79" s="211"/>
      <c r="GV79" s="211"/>
      <c r="GW79" s="211"/>
      <c r="GX79" s="211"/>
      <c r="GY79" s="211"/>
      <c r="GZ79" s="211"/>
      <c r="HA79" s="211"/>
      <c r="HB79" s="211"/>
      <c r="HC79" s="211"/>
      <c r="HD79" s="211"/>
      <c r="HE79" s="211"/>
      <c r="HF79" s="211"/>
      <c r="HG79" s="211"/>
      <c r="HH79" s="211"/>
      <c r="HI79" s="211"/>
      <c r="HJ79" s="211"/>
      <c r="HK79" s="211"/>
      <c r="HL79" s="211"/>
      <c r="HM79" s="211"/>
      <c r="HN79" s="211"/>
      <c r="HO79" s="211"/>
      <c r="HP79" s="211"/>
      <c r="HQ79" s="211"/>
      <c r="HR79" s="211"/>
      <c r="HS79" s="211"/>
      <c r="HT79" s="211"/>
      <c r="HU79" s="211"/>
      <c r="HV79" s="211"/>
      <c r="HW79" s="211"/>
      <c r="HX79" s="211"/>
      <c r="HY79" s="211"/>
      <c r="HZ79" s="211"/>
      <c r="IA79" s="211"/>
      <c r="IB79" s="211"/>
    </row>
    <row r="80" spans="1:236" s="305" customFormat="1" ht="22.5" customHeight="1" thickTop="1" thickBot="1" x14ac:dyDescent="0.3">
      <c r="A80" s="615" t="s">
        <v>1602</v>
      </c>
      <c r="B80" s="616"/>
      <c r="C80" s="616"/>
      <c r="D80" s="616"/>
      <c r="E80" s="616"/>
      <c r="F80" s="668"/>
      <c r="G80" s="669"/>
      <c r="H80" s="279"/>
      <c r="I80" s="279"/>
      <c r="J80" s="279"/>
      <c r="K80" s="280"/>
      <c r="L80" s="271"/>
      <c r="M80" s="271"/>
      <c r="N80" s="271"/>
      <c r="O80" s="271"/>
      <c r="P80" s="271"/>
      <c r="Q80" s="27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211"/>
      <c r="CM80" s="211"/>
      <c r="CN80" s="211"/>
      <c r="CO80" s="211"/>
      <c r="CP80" s="211"/>
      <c r="CQ80" s="211"/>
      <c r="CR80" s="211"/>
      <c r="CS80" s="211"/>
      <c r="CT80" s="211"/>
      <c r="CU80" s="211"/>
      <c r="CV80" s="211"/>
      <c r="CW80" s="211"/>
      <c r="CX80" s="211"/>
      <c r="CY80" s="211"/>
      <c r="CZ80" s="211"/>
      <c r="DA80" s="211"/>
      <c r="DB80" s="211"/>
      <c r="DC80" s="211"/>
      <c r="DD80" s="211"/>
      <c r="DE80" s="211"/>
      <c r="DF80" s="211"/>
      <c r="DG80" s="211"/>
      <c r="DH80" s="211"/>
      <c r="DI80" s="211"/>
      <c r="DJ80" s="211"/>
      <c r="DK80" s="211"/>
      <c r="DL80" s="211"/>
      <c r="DM80" s="211"/>
      <c r="DN80" s="211"/>
      <c r="DO80" s="211"/>
      <c r="DP80" s="211"/>
      <c r="DQ80" s="211"/>
      <c r="DR80" s="211"/>
      <c r="DS80" s="211"/>
      <c r="DT80" s="211"/>
      <c r="DU80" s="211"/>
      <c r="DV80" s="211"/>
      <c r="DW80" s="211"/>
      <c r="DX80" s="211"/>
      <c r="DY80" s="211"/>
      <c r="DZ80" s="211"/>
      <c r="EA80" s="211"/>
      <c r="EB80" s="211"/>
      <c r="EC80" s="211"/>
      <c r="ED80" s="211"/>
      <c r="EE80" s="211"/>
      <c r="EF80" s="211"/>
      <c r="EG80" s="211"/>
      <c r="EH80" s="211"/>
      <c r="EI80" s="211"/>
      <c r="EJ80" s="211"/>
      <c r="EK80" s="211"/>
      <c r="EL80" s="211"/>
      <c r="EM80" s="211"/>
      <c r="EN80" s="211"/>
      <c r="EO80" s="211"/>
      <c r="EP80" s="211"/>
      <c r="EQ80" s="211"/>
      <c r="ER80" s="211"/>
      <c r="ES80" s="211"/>
      <c r="ET80" s="211"/>
      <c r="EU80" s="211"/>
      <c r="EV80" s="211"/>
      <c r="EW80" s="211"/>
      <c r="EX80" s="211"/>
      <c r="EY80" s="211"/>
      <c r="EZ80" s="211"/>
      <c r="FA80" s="211"/>
      <c r="FB80" s="211"/>
      <c r="FC80" s="211"/>
      <c r="FD80" s="211"/>
      <c r="FE80" s="211"/>
      <c r="FF80" s="211"/>
      <c r="FG80" s="211"/>
      <c r="FH80" s="211"/>
      <c r="FI80" s="211"/>
      <c r="FJ80" s="211"/>
      <c r="FK80" s="211"/>
      <c r="FL80" s="211"/>
      <c r="FM80" s="211"/>
      <c r="FN80" s="211"/>
      <c r="FO80" s="211"/>
      <c r="FP80" s="211"/>
      <c r="FQ80" s="211"/>
      <c r="FR80" s="211"/>
      <c r="FS80" s="211"/>
      <c r="FT80" s="211"/>
      <c r="FU80" s="211"/>
      <c r="FV80" s="211"/>
      <c r="FW80" s="211"/>
      <c r="FX80" s="211"/>
      <c r="FY80" s="211"/>
      <c r="FZ80" s="211"/>
      <c r="GA80" s="211"/>
      <c r="GB80" s="211"/>
      <c r="GC80" s="211"/>
      <c r="GD80" s="211"/>
      <c r="GE80" s="211"/>
      <c r="GF80" s="211"/>
      <c r="GG80" s="211"/>
      <c r="GH80" s="211"/>
      <c r="GI80" s="211"/>
      <c r="GJ80" s="211"/>
      <c r="GK80" s="211"/>
      <c r="GL80" s="211"/>
      <c r="GM80" s="211"/>
      <c r="GN80" s="211"/>
      <c r="GO80" s="211"/>
      <c r="GP80" s="211"/>
      <c r="GQ80" s="211"/>
      <c r="GR80" s="211"/>
      <c r="GS80" s="211"/>
      <c r="GT80" s="211"/>
      <c r="GU80" s="211"/>
      <c r="GV80" s="211"/>
      <c r="GW80" s="211"/>
      <c r="GX80" s="211"/>
      <c r="GY80" s="211"/>
      <c r="GZ80" s="211"/>
      <c r="HA80" s="211"/>
      <c r="HB80" s="211"/>
      <c r="HC80" s="211"/>
      <c r="HD80" s="211"/>
      <c r="HE80" s="211"/>
      <c r="HF80" s="211"/>
      <c r="HG80" s="211"/>
      <c r="HH80" s="211"/>
      <c r="HI80" s="211"/>
      <c r="HJ80" s="211"/>
      <c r="HK80" s="211"/>
      <c r="HL80" s="211"/>
      <c r="HM80" s="211"/>
      <c r="HN80" s="211"/>
      <c r="HO80" s="211"/>
      <c r="HP80" s="211"/>
      <c r="HQ80" s="211"/>
      <c r="HR80" s="211"/>
      <c r="HS80" s="211"/>
      <c r="HT80" s="211"/>
      <c r="HU80" s="211"/>
      <c r="HV80" s="211"/>
      <c r="HW80" s="211"/>
      <c r="HX80" s="211"/>
      <c r="HY80" s="211"/>
      <c r="HZ80" s="211"/>
      <c r="IA80" s="211"/>
      <c r="IB80" s="211"/>
    </row>
    <row r="81" spans="1:236" s="232" customFormat="1" ht="30.75" customHeight="1" x14ac:dyDescent="0.25">
      <c r="A81" s="208" t="s">
        <v>457</v>
      </c>
      <c r="B81" s="611" t="s">
        <v>1603</v>
      </c>
      <c r="C81" s="611"/>
      <c r="D81" s="611"/>
      <c r="E81" s="611"/>
      <c r="F81" s="382" t="s">
        <v>2</v>
      </c>
      <c r="G81" s="335"/>
      <c r="H81" s="346"/>
      <c r="I81" s="346"/>
      <c r="J81" s="346"/>
      <c r="K81" s="347"/>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c r="CH81" s="211"/>
      <c r="CI81" s="211"/>
      <c r="CJ81" s="211"/>
      <c r="CK81" s="211"/>
      <c r="CL81" s="211"/>
      <c r="CM81" s="211"/>
      <c r="CN81" s="211"/>
      <c r="CO81" s="211"/>
      <c r="CP81" s="211"/>
      <c r="CQ81" s="211"/>
      <c r="CR81" s="211"/>
      <c r="CS81" s="211"/>
      <c r="CT81" s="211"/>
      <c r="CU81" s="211"/>
      <c r="CV81" s="211"/>
      <c r="CW81" s="211"/>
      <c r="CX81" s="211"/>
      <c r="CY81" s="211"/>
      <c r="CZ81" s="211"/>
      <c r="DA81" s="211"/>
      <c r="DB81" s="211"/>
      <c r="DC81" s="211"/>
      <c r="DD81" s="211"/>
      <c r="DE81" s="211"/>
      <c r="DF81" s="211"/>
      <c r="DG81" s="211"/>
      <c r="DH81" s="211"/>
      <c r="DI81" s="211"/>
      <c r="DJ81" s="211"/>
      <c r="DK81" s="211"/>
      <c r="DL81" s="211"/>
      <c r="DM81" s="211"/>
      <c r="DN81" s="211"/>
      <c r="DO81" s="211"/>
      <c r="DP81" s="211"/>
      <c r="DQ81" s="211"/>
      <c r="DR81" s="211"/>
      <c r="DS81" s="211"/>
      <c r="DT81" s="211"/>
      <c r="DU81" s="211"/>
      <c r="DV81" s="211"/>
      <c r="DW81" s="211"/>
      <c r="DX81" s="211"/>
      <c r="DY81" s="211"/>
      <c r="DZ81" s="211"/>
      <c r="EA81" s="211"/>
      <c r="EB81" s="211"/>
      <c r="EC81" s="211"/>
      <c r="ED81" s="211"/>
      <c r="EE81" s="211"/>
      <c r="EF81" s="211"/>
      <c r="EG81" s="211"/>
      <c r="EH81" s="211"/>
      <c r="EI81" s="211"/>
      <c r="EJ81" s="211"/>
      <c r="EK81" s="211"/>
      <c r="EL81" s="211"/>
      <c r="EM81" s="211"/>
      <c r="EN81" s="211"/>
      <c r="EO81" s="211"/>
      <c r="EP81" s="211"/>
      <c r="EQ81" s="211"/>
      <c r="ER81" s="211"/>
      <c r="ES81" s="211"/>
      <c r="ET81" s="211"/>
      <c r="EU81" s="211"/>
      <c r="EV81" s="211"/>
      <c r="EW81" s="211"/>
      <c r="EX81" s="211"/>
      <c r="EY81" s="211"/>
      <c r="EZ81" s="211"/>
      <c r="FA81" s="211"/>
      <c r="FB81" s="211"/>
      <c r="FC81" s="211"/>
      <c r="FD81" s="211"/>
      <c r="FE81" s="211"/>
      <c r="FF81" s="211"/>
      <c r="FG81" s="211"/>
      <c r="FH81" s="211"/>
      <c r="FI81" s="211"/>
      <c r="FJ81" s="211"/>
      <c r="FK81" s="211"/>
      <c r="FL81" s="211"/>
      <c r="FM81" s="211"/>
      <c r="FN81" s="211"/>
      <c r="FO81" s="211"/>
      <c r="FP81" s="211"/>
      <c r="FQ81" s="211"/>
      <c r="FR81" s="211"/>
      <c r="FS81" s="211"/>
      <c r="FT81" s="211"/>
      <c r="FU81" s="211"/>
      <c r="FV81" s="211"/>
      <c r="FW81" s="211"/>
      <c r="FX81" s="211"/>
      <c r="FY81" s="211"/>
      <c r="FZ81" s="211"/>
      <c r="GA81" s="211"/>
      <c r="GB81" s="211"/>
      <c r="GC81" s="211"/>
      <c r="GD81" s="211"/>
      <c r="GE81" s="211"/>
      <c r="GF81" s="211"/>
      <c r="GG81" s="211"/>
      <c r="GH81" s="211"/>
      <c r="GI81" s="211"/>
      <c r="GJ81" s="211"/>
      <c r="GK81" s="211"/>
      <c r="GL81" s="211"/>
      <c r="GM81" s="211"/>
      <c r="GN81" s="211"/>
      <c r="GO81" s="211"/>
      <c r="GP81" s="211"/>
      <c r="GQ81" s="211"/>
      <c r="GR81" s="211"/>
      <c r="GS81" s="211"/>
      <c r="GT81" s="211"/>
      <c r="GU81" s="211"/>
      <c r="GV81" s="211"/>
      <c r="GW81" s="211"/>
      <c r="GX81" s="211"/>
      <c r="GY81" s="211"/>
      <c r="GZ81" s="211"/>
      <c r="HA81" s="211"/>
      <c r="HB81" s="211"/>
      <c r="HC81" s="211"/>
      <c r="HD81" s="211"/>
      <c r="HE81" s="211"/>
      <c r="HF81" s="211"/>
      <c r="HG81" s="211"/>
      <c r="HH81" s="211"/>
      <c r="HI81" s="211"/>
      <c r="HJ81" s="211"/>
      <c r="HK81" s="211"/>
      <c r="HL81" s="211"/>
      <c r="HM81" s="211"/>
      <c r="HN81" s="211"/>
      <c r="HO81" s="211"/>
      <c r="HP81" s="211"/>
      <c r="HQ81" s="211"/>
      <c r="HR81" s="211"/>
      <c r="HS81" s="211"/>
      <c r="HT81" s="211"/>
      <c r="HU81" s="211"/>
      <c r="HV81" s="211"/>
      <c r="HW81" s="211"/>
      <c r="HX81" s="211"/>
      <c r="HY81" s="211"/>
      <c r="HZ81" s="211"/>
      <c r="IA81" s="211"/>
      <c r="IB81" s="211"/>
    </row>
    <row r="82" spans="1:236" s="303" customFormat="1" ht="32.25" customHeight="1" x14ac:dyDescent="0.25">
      <c r="A82" s="207" t="s">
        <v>458</v>
      </c>
      <c r="B82" s="628" t="s">
        <v>1331</v>
      </c>
      <c r="C82" s="628"/>
      <c r="D82" s="628"/>
      <c r="E82" s="628"/>
      <c r="F82" s="382"/>
      <c r="G82" s="335"/>
      <c r="H82" s="346"/>
      <c r="I82" s="346"/>
      <c r="J82" s="346"/>
      <c r="K82" s="347"/>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1"/>
      <c r="CA82" s="211"/>
      <c r="CB82" s="211"/>
      <c r="CC82" s="211"/>
      <c r="CD82" s="211"/>
      <c r="CE82" s="211"/>
      <c r="CF82" s="211"/>
      <c r="CG82" s="211"/>
      <c r="CH82" s="211"/>
      <c r="CI82" s="211"/>
      <c r="CJ82" s="211"/>
      <c r="CK82" s="211"/>
      <c r="CL82" s="211"/>
      <c r="CM82" s="211"/>
      <c r="CN82" s="211"/>
      <c r="CO82" s="211"/>
      <c r="CP82" s="211"/>
      <c r="CQ82" s="211"/>
      <c r="CR82" s="211"/>
      <c r="CS82" s="211"/>
      <c r="CT82" s="211"/>
      <c r="CU82" s="211"/>
      <c r="CV82" s="211"/>
      <c r="CW82" s="211"/>
      <c r="CX82" s="211"/>
      <c r="CY82" s="211"/>
      <c r="CZ82" s="211"/>
      <c r="DA82" s="211"/>
      <c r="DB82" s="211"/>
      <c r="DC82" s="211"/>
      <c r="DD82" s="211"/>
      <c r="DE82" s="211"/>
      <c r="DF82" s="211"/>
      <c r="DG82" s="211"/>
      <c r="DH82" s="211"/>
      <c r="DI82" s="211"/>
      <c r="DJ82" s="211"/>
      <c r="DK82" s="211"/>
      <c r="DL82" s="211"/>
      <c r="DM82" s="211"/>
      <c r="DN82" s="211"/>
      <c r="DO82" s="211"/>
      <c r="DP82" s="211"/>
      <c r="DQ82" s="211"/>
      <c r="DR82" s="211"/>
      <c r="DS82" s="211"/>
      <c r="DT82" s="211"/>
      <c r="DU82" s="211"/>
      <c r="DV82" s="211"/>
      <c r="DW82" s="211"/>
      <c r="DX82" s="211"/>
      <c r="DY82" s="211"/>
      <c r="DZ82" s="211"/>
      <c r="EA82" s="211"/>
      <c r="EB82" s="211"/>
      <c r="EC82" s="211"/>
      <c r="ED82" s="211"/>
      <c r="EE82" s="211"/>
      <c r="EF82" s="211"/>
      <c r="EG82" s="211"/>
      <c r="EH82" s="211"/>
      <c r="EI82" s="211"/>
      <c r="EJ82" s="211"/>
      <c r="EK82" s="211"/>
      <c r="EL82" s="211"/>
      <c r="EM82" s="211"/>
      <c r="EN82" s="211"/>
      <c r="EO82" s="211"/>
      <c r="EP82" s="211"/>
      <c r="EQ82" s="211"/>
      <c r="ER82" s="211"/>
      <c r="ES82" s="211"/>
      <c r="ET82" s="211"/>
      <c r="EU82" s="211"/>
      <c r="EV82" s="211"/>
      <c r="EW82" s="211"/>
      <c r="EX82" s="211"/>
      <c r="EY82" s="211"/>
      <c r="EZ82" s="211"/>
      <c r="FA82" s="211"/>
      <c r="FB82" s="211"/>
      <c r="FC82" s="211"/>
      <c r="FD82" s="211"/>
      <c r="FE82" s="211"/>
      <c r="FF82" s="211"/>
      <c r="FG82" s="211"/>
      <c r="FH82" s="211"/>
      <c r="FI82" s="211"/>
      <c r="FJ82" s="211"/>
      <c r="FK82" s="211"/>
      <c r="FL82" s="211"/>
      <c r="FM82" s="211"/>
      <c r="FN82" s="211"/>
      <c r="FO82" s="211"/>
      <c r="FP82" s="211"/>
      <c r="FQ82" s="211"/>
      <c r="FR82" s="211"/>
      <c r="FS82" s="211"/>
      <c r="FT82" s="211"/>
      <c r="FU82" s="211"/>
      <c r="FV82" s="211"/>
      <c r="FW82" s="211"/>
      <c r="FX82" s="211"/>
      <c r="FY82" s="211"/>
      <c r="FZ82" s="211"/>
      <c r="GA82" s="211"/>
      <c r="GB82" s="211"/>
      <c r="GC82" s="211"/>
      <c r="GD82" s="211"/>
      <c r="GE82" s="211"/>
      <c r="GF82" s="211"/>
      <c r="GG82" s="211"/>
      <c r="GH82" s="211"/>
      <c r="GI82" s="211"/>
      <c r="GJ82" s="211"/>
      <c r="GK82" s="211"/>
      <c r="GL82" s="211"/>
      <c r="GM82" s="211"/>
      <c r="GN82" s="211"/>
      <c r="GO82" s="211"/>
      <c r="GP82" s="211"/>
      <c r="GQ82" s="211"/>
      <c r="GR82" s="211"/>
      <c r="GS82" s="211"/>
      <c r="GT82" s="211"/>
      <c r="GU82" s="211"/>
      <c r="GV82" s="211"/>
      <c r="GW82" s="211"/>
      <c r="GX82" s="211"/>
      <c r="GY82" s="211"/>
      <c r="GZ82" s="211"/>
      <c r="HA82" s="211"/>
      <c r="HB82" s="211"/>
      <c r="HC82" s="211"/>
      <c r="HD82" s="211"/>
      <c r="HE82" s="211"/>
      <c r="HF82" s="211"/>
      <c r="HG82" s="211"/>
      <c r="HH82" s="211"/>
      <c r="HI82" s="211"/>
      <c r="HJ82" s="211"/>
      <c r="HK82" s="211"/>
      <c r="HL82" s="211"/>
      <c r="HM82" s="211"/>
      <c r="HN82" s="211"/>
      <c r="HO82" s="211"/>
      <c r="HP82" s="211"/>
      <c r="HQ82" s="211"/>
      <c r="HR82" s="211"/>
      <c r="HS82" s="211"/>
      <c r="HT82" s="211"/>
      <c r="HU82" s="211"/>
      <c r="HV82" s="211"/>
      <c r="HW82" s="211"/>
      <c r="HX82" s="211"/>
      <c r="HY82" s="211"/>
      <c r="HZ82" s="211"/>
      <c r="IA82" s="211"/>
      <c r="IB82" s="211"/>
    </row>
    <row r="83" spans="1:236" s="303" customFormat="1" ht="15.75" customHeight="1" x14ac:dyDescent="0.25">
      <c r="A83" s="207" t="s">
        <v>459</v>
      </c>
      <c r="B83" s="628" t="s">
        <v>1604</v>
      </c>
      <c r="C83" s="628"/>
      <c r="D83" s="628"/>
      <c r="E83" s="628"/>
      <c r="F83" s="382"/>
      <c r="G83" s="335"/>
      <c r="H83" s="346"/>
      <c r="I83" s="346"/>
      <c r="J83" s="346"/>
      <c r="K83" s="347"/>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c r="CF83" s="211"/>
      <c r="CG83" s="211"/>
      <c r="CH83" s="211"/>
      <c r="CI83" s="211"/>
      <c r="CJ83" s="211"/>
      <c r="CK83" s="211"/>
      <c r="CL83" s="211"/>
      <c r="CM83" s="211"/>
      <c r="CN83" s="211"/>
      <c r="CO83" s="211"/>
      <c r="CP83" s="211"/>
      <c r="CQ83" s="211"/>
      <c r="CR83" s="211"/>
      <c r="CS83" s="211"/>
      <c r="CT83" s="211"/>
      <c r="CU83" s="211"/>
      <c r="CV83" s="211"/>
      <c r="CW83" s="211"/>
      <c r="CX83" s="211"/>
      <c r="CY83" s="211"/>
      <c r="CZ83" s="211"/>
      <c r="DA83" s="211"/>
      <c r="DB83" s="211"/>
      <c r="DC83" s="211"/>
      <c r="DD83" s="211"/>
      <c r="DE83" s="211"/>
      <c r="DF83" s="211"/>
      <c r="DG83" s="211"/>
      <c r="DH83" s="211"/>
      <c r="DI83" s="211"/>
      <c r="DJ83" s="211"/>
      <c r="DK83" s="211"/>
      <c r="DL83" s="211"/>
      <c r="DM83" s="211"/>
      <c r="DN83" s="211"/>
      <c r="DO83" s="211"/>
      <c r="DP83" s="211"/>
      <c r="DQ83" s="211"/>
      <c r="DR83" s="211"/>
      <c r="DS83" s="211"/>
      <c r="DT83" s="211"/>
      <c r="DU83" s="211"/>
      <c r="DV83" s="211"/>
      <c r="DW83" s="211"/>
      <c r="DX83" s="211"/>
      <c r="DY83" s="211"/>
      <c r="DZ83" s="211"/>
      <c r="EA83" s="211"/>
      <c r="EB83" s="211"/>
      <c r="EC83" s="211"/>
      <c r="ED83" s="211"/>
      <c r="EE83" s="211"/>
      <c r="EF83" s="211"/>
      <c r="EG83" s="211"/>
      <c r="EH83" s="211"/>
      <c r="EI83" s="211"/>
      <c r="EJ83" s="211"/>
      <c r="EK83" s="211"/>
      <c r="EL83" s="211"/>
      <c r="EM83" s="211"/>
      <c r="EN83" s="211"/>
      <c r="EO83" s="211"/>
      <c r="EP83" s="211"/>
      <c r="EQ83" s="211"/>
      <c r="ER83" s="211"/>
      <c r="ES83" s="211"/>
      <c r="ET83" s="211"/>
      <c r="EU83" s="211"/>
      <c r="EV83" s="211"/>
      <c r="EW83" s="211"/>
      <c r="EX83" s="211"/>
      <c r="EY83" s="211"/>
      <c r="EZ83" s="211"/>
      <c r="FA83" s="211"/>
      <c r="FB83" s="211"/>
      <c r="FC83" s="211"/>
      <c r="FD83" s="211"/>
      <c r="FE83" s="211"/>
      <c r="FF83" s="211"/>
      <c r="FG83" s="211"/>
      <c r="FH83" s="211"/>
      <c r="FI83" s="211"/>
      <c r="FJ83" s="211"/>
      <c r="FK83" s="211"/>
      <c r="FL83" s="211"/>
      <c r="FM83" s="211"/>
      <c r="FN83" s="211"/>
      <c r="FO83" s="211"/>
      <c r="FP83" s="211"/>
      <c r="FQ83" s="211"/>
      <c r="FR83" s="211"/>
      <c r="FS83" s="211"/>
      <c r="FT83" s="211"/>
      <c r="FU83" s="211"/>
      <c r="FV83" s="211"/>
      <c r="FW83" s="211"/>
      <c r="FX83" s="211"/>
      <c r="FY83" s="211"/>
      <c r="FZ83" s="211"/>
      <c r="GA83" s="211"/>
      <c r="GB83" s="211"/>
      <c r="GC83" s="211"/>
      <c r="GD83" s="211"/>
      <c r="GE83" s="211"/>
      <c r="GF83" s="211"/>
      <c r="GG83" s="211"/>
      <c r="GH83" s="211"/>
      <c r="GI83" s="211"/>
      <c r="GJ83" s="211"/>
      <c r="GK83" s="211"/>
      <c r="GL83" s="211"/>
      <c r="GM83" s="211"/>
      <c r="GN83" s="211"/>
      <c r="GO83" s="211"/>
      <c r="GP83" s="211"/>
      <c r="GQ83" s="211"/>
      <c r="GR83" s="211"/>
      <c r="GS83" s="211"/>
      <c r="GT83" s="211"/>
      <c r="GU83" s="211"/>
      <c r="GV83" s="211"/>
      <c r="GW83" s="211"/>
      <c r="GX83" s="211"/>
      <c r="GY83" s="211"/>
      <c r="GZ83" s="211"/>
      <c r="HA83" s="211"/>
      <c r="HB83" s="211"/>
      <c r="HC83" s="211"/>
      <c r="HD83" s="211"/>
      <c r="HE83" s="211"/>
      <c r="HF83" s="211"/>
      <c r="HG83" s="211"/>
      <c r="HH83" s="211"/>
      <c r="HI83" s="211"/>
      <c r="HJ83" s="211"/>
      <c r="HK83" s="211"/>
      <c r="HL83" s="211"/>
      <c r="HM83" s="211"/>
      <c r="HN83" s="211"/>
      <c r="HO83" s="211"/>
      <c r="HP83" s="211"/>
      <c r="HQ83" s="211"/>
      <c r="HR83" s="211"/>
      <c r="HS83" s="211"/>
      <c r="HT83" s="211"/>
      <c r="HU83" s="211"/>
      <c r="HV83" s="211"/>
      <c r="HW83" s="211"/>
      <c r="HX83" s="211"/>
      <c r="HY83" s="211"/>
      <c r="HZ83" s="211"/>
      <c r="IA83" s="211"/>
      <c r="IB83" s="211"/>
    </row>
    <row r="84" spans="1:236" s="303" customFormat="1" ht="15.75" customHeight="1" x14ac:dyDescent="0.25">
      <c r="A84" s="207" t="s">
        <v>460</v>
      </c>
      <c r="B84" s="628" t="s">
        <v>1332</v>
      </c>
      <c r="C84" s="628"/>
      <c r="D84" s="628"/>
      <c r="E84" s="628"/>
      <c r="F84" s="382"/>
      <c r="G84" s="335"/>
      <c r="H84" s="346"/>
      <c r="I84" s="346"/>
      <c r="J84" s="346"/>
      <c r="K84" s="347"/>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c r="CO84" s="211"/>
      <c r="CP84" s="211"/>
      <c r="CQ84" s="211"/>
      <c r="CR84" s="211"/>
      <c r="CS84" s="211"/>
      <c r="CT84" s="211"/>
      <c r="CU84" s="211"/>
      <c r="CV84" s="211"/>
      <c r="CW84" s="211"/>
      <c r="CX84" s="211"/>
      <c r="CY84" s="211"/>
      <c r="CZ84" s="211"/>
      <c r="DA84" s="211"/>
      <c r="DB84" s="211"/>
      <c r="DC84" s="211"/>
      <c r="DD84" s="211"/>
      <c r="DE84" s="211"/>
      <c r="DF84" s="211"/>
      <c r="DG84" s="211"/>
      <c r="DH84" s="211"/>
      <c r="DI84" s="211"/>
      <c r="DJ84" s="211"/>
      <c r="DK84" s="211"/>
      <c r="DL84" s="211"/>
      <c r="DM84" s="211"/>
      <c r="DN84" s="211"/>
      <c r="DO84" s="211"/>
      <c r="DP84" s="211"/>
      <c r="DQ84" s="211"/>
      <c r="DR84" s="211"/>
      <c r="DS84" s="211"/>
      <c r="DT84" s="211"/>
      <c r="DU84" s="211"/>
      <c r="DV84" s="211"/>
      <c r="DW84" s="211"/>
      <c r="DX84" s="211"/>
      <c r="DY84" s="211"/>
      <c r="DZ84" s="211"/>
      <c r="EA84" s="211"/>
      <c r="EB84" s="211"/>
      <c r="EC84" s="211"/>
      <c r="ED84" s="211"/>
      <c r="EE84" s="211"/>
      <c r="EF84" s="211"/>
      <c r="EG84" s="211"/>
      <c r="EH84" s="211"/>
      <c r="EI84" s="211"/>
      <c r="EJ84" s="211"/>
      <c r="EK84" s="211"/>
      <c r="EL84" s="211"/>
      <c r="EM84" s="211"/>
      <c r="EN84" s="211"/>
      <c r="EO84" s="211"/>
      <c r="EP84" s="211"/>
      <c r="EQ84" s="211"/>
      <c r="ER84" s="211"/>
      <c r="ES84" s="211"/>
      <c r="ET84" s="211"/>
      <c r="EU84" s="211"/>
      <c r="EV84" s="211"/>
      <c r="EW84" s="211"/>
      <c r="EX84" s="211"/>
      <c r="EY84" s="211"/>
      <c r="EZ84" s="211"/>
      <c r="FA84" s="211"/>
      <c r="FB84" s="211"/>
      <c r="FC84" s="211"/>
      <c r="FD84" s="211"/>
      <c r="FE84" s="211"/>
      <c r="FF84" s="211"/>
      <c r="FG84" s="211"/>
      <c r="FH84" s="211"/>
      <c r="FI84" s="211"/>
      <c r="FJ84" s="211"/>
      <c r="FK84" s="211"/>
      <c r="FL84" s="211"/>
      <c r="FM84" s="211"/>
      <c r="FN84" s="211"/>
      <c r="FO84" s="211"/>
      <c r="FP84" s="211"/>
      <c r="FQ84" s="211"/>
      <c r="FR84" s="211"/>
      <c r="FS84" s="211"/>
      <c r="FT84" s="211"/>
      <c r="FU84" s="211"/>
      <c r="FV84" s="211"/>
      <c r="FW84" s="211"/>
      <c r="FX84" s="211"/>
      <c r="FY84" s="211"/>
      <c r="FZ84" s="211"/>
      <c r="GA84" s="211"/>
      <c r="GB84" s="211"/>
      <c r="GC84" s="211"/>
      <c r="GD84" s="211"/>
      <c r="GE84" s="211"/>
      <c r="GF84" s="211"/>
      <c r="GG84" s="211"/>
      <c r="GH84" s="211"/>
      <c r="GI84" s="211"/>
      <c r="GJ84" s="211"/>
      <c r="GK84" s="211"/>
      <c r="GL84" s="211"/>
      <c r="GM84" s="211"/>
      <c r="GN84" s="211"/>
      <c r="GO84" s="211"/>
      <c r="GP84" s="211"/>
      <c r="GQ84" s="211"/>
      <c r="GR84" s="211"/>
      <c r="GS84" s="211"/>
      <c r="GT84" s="211"/>
      <c r="GU84" s="211"/>
      <c r="GV84" s="211"/>
      <c r="GW84" s="211"/>
      <c r="GX84" s="211"/>
      <c r="GY84" s="211"/>
      <c r="GZ84" s="211"/>
      <c r="HA84" s="211"/>
      <c r="HB84" s="211"/>
      <c r="HC84" s="211"/>
      <c r="HD84" s="211"/>
      <c r="HE84" s="211"/>
      <c r="HF84" s="211"/>
      <c r="HG84" s="211"/>
      <c r="HH84" s="211"/>
      <c r="HI84" s="211"/>
      <c r="HJ84" s="211"/>
      <c r="HK84" s="211"/>
      <c r="HL84" s="211"/>
      <c r="HM84" s="211"/>
      <c r="HN84" s="211"/>
      <c r="HO84" s="211"/>
      <c r="HP84" s="211"/>
      <c r="HQ84" s="211"/>
      <c r="HR84" s="211"/>
      <c r="HS84" s="211"/>
      <c r="HT84" s="211"/>
      <c r="HU84" s="211"/>
      <c r="HV84" s="211"/>
      <c r="HW84" s="211"/>
      <c r="HX84" s="211"/>
      <c r="HY84" s="211"/>
      <c r="HZ84" s="211"/>
      <c r="IA84" s="211"/>
      <c r="IB84" s="211"/>
    </row>
    <row r="85" spans="1:236" s="303" customFormat="1" ht="15.75" customHeight="1" x14ac:dyDescent="0.25">
      <c r="A85" s="207" t="s">
        <v>461</v>
      </c>
      <c r="B85" s="628" t="s">
        <v>1605</v>
      </c>
      <c r="C85" s="628"/>
      <c r="D85" s="628"/>
      <c r="E85" s="628"/>
      <c r="F85" s="382"/>
      <c r="G85" s="335"/>
      <c r="H85" s="346"/>
      <c r="I85" s="346"/>
      <c r="J85" s="346"/>
      <c r="K85" s="347"/>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c r="CP85" s="211"/>
      <c r="CQ85" s="211"/>
      <c r="CR85" s="211"/>
      <c r="CS85" s="211"/>
      <c r="CT85" s="211"/>
      <c r="CU85" s="211"/>
      <c r="CV85" s="211"/>
      <c r="CW85" s="211"/>
      <c r="CX85" s="211"/>
      <c r="CY85" s="211"/>
      <c r="CZ85" s="211"/>
      <c r="DA85" s="211"/>
      <c r="DB85" s="211"/>
      <c r="DC85" s="211"/>
      <c r="DD85" s="211"/>
      <c r="DE85" s="211"/>
      <c r="DF85" s="211"/>
      <c r="DG85" s="211"/>
      <c r="DH85" s="211"/>
      <c r="DI85" s="211"/>
      <c r="DJ85" s="211"/>
      <c r="DK85" s="211"/>
      <c r="DL85" s="211"/>
      <c r="DM85" s="211"/>
      <c r="DN85" s="211"/>
      <c r="DO85" s="211"/>
      <c r="DP85" s="211"/>
      <c r="DQ85" s="211"/>
      <c r="DR85" s="211"/>
      <c r="DS85" s="211"/>
      <c r="DT85" s="211"/>
      <c r="DU85" s="211"/>
      <c r="DV85" s="211"/>
      <c r="DW85" s="211"/>
      <c r="DX85" s="211"/>
      <c r="DY85" s="211"/>
      <c r="DZ85" s="211"/>
      <c r="EA85" s="211"/>
      <c r="EB85" s="211"/>
      <c r="EC85" s="211"/>
      <c r="ED85" s="211"/>
      <c r="EE85" s="211"/>
      <c r="EF85" s="211"/>
      <c r="EG85" s="211"/>
      <c r="EH85" s="211"/>
      <c r="EI85" s="211"/>
      <c r="EJ85" s="211"/>
      <c r="EK85" s="211"/>
      <c r="EL85" s="211"/>
      <c r="EM85" s="211"/>
      <c r="EN85" s="211"/>
      <c r="EO85" s="211"/>
      <c r="EP85" s="211"/>
      <c r="EQ85" s="211"/>
      <c r="ER85" s="211"/>
      <c r="ES85" s="211"/>
      <c r="ET85" s="211"/>
      <c r="EU85" s="211"/>
      <c r="EV85" s="211"/>
      <c r="EW85" s="211"/>
      <c r="EX85" s="211"/>
      <c r="EY85" s="211"/>
      <c r="EZ85" s="211"/>
      <c r="FA85" s="211"/>
      <c r="FB85" s="211"/>
      <c r="FC85" s="211"/>
      <c r="FD85" s="211"/>
      <c r="FE85" s="211"/>
      <c r="FF85" s="211"/>
      <c r="FG85" s="211"/>
      <c r="FH85" s="211"/>
      <c r="FI85" s="211"/>
      <c r="FJ85" s="211"/>
      <c r="FK85" s="211"/>
      <c r="FL85" s="211"/>
      <c r="FM85" s="211"/>
      <c r="FN85" s="211"/>
      <c r="FO85" s="211"/>
      <c r="FP85" s="211"/>
      <c r="FQ85" s="211"/>
      <c r="FR85" s="211"/>
      <c r="FS85" s="211"/>
      <c r="FT85" s="211"/>
      <c r="FU85" s="211"/>
      <c r="FV85" s="211"/>
      <c r="FW85" s="211"/>
      <c r="FX85" s="211"/>
      <c r="FY85" s="211"/>
      <c r="FZ85" s="211"/>
      <c r="GA85" s="211"/>
      <c r="GB85" s="211"/>
      <c r="GC85" s="211"/>
      <c r="GD85" s="211"/>
      <c r="GE85" s="211"/>
      <c r="GF85" s="211"/>
      <c r="GG85" s="211"/>
      <c r="GH85" s="211"/>
      <c r="GI85" s="211"/>
      <c r="GJ85" s="211"/>
      <c r="GK85" s="211"/>
      <c r="GL85" s="211"/>
      <c r="GM85" s="211"/>
      <c r="GN85" s="211"/>
      <c r="GO85" s="211"/>
      <c r="GP85" s="211"/>
      <c r="GQ85" s="211"/>
      <c r="GR85" s="211"/>
      <c r="GS85" s="211"/>
      <c r="GT85" s="211"/>
      <c r="GU85" s="211"/>
      <c r="GV85" s="211"/>
      <c r="GW85" s="211"/>
      <c r="GX85" s="211"/>
      <c r="GY85" s="211"/>
      <c r="GZ85" s="211"/>
      <c r="HA85" s="211"/>
      <c r="HB85" s="211"/>
      <c r="HC85" s="211"/>
      <c r="HD85" s="211"/>
      <c r="HE85" s="211"/>
      <c r="HF85" s="211"/>
      <c r="HG85" s="211"/>
      <c r="HH85" s="211"/>
      <c r="HI85" s="211"/>
      <c r="HJ85" s="211"/>
      <c r="HK85" s="211"/>
      <c r="HL85" s="211"/>
      <c r="HM85" s="211"/>
      <c r="HN85" s="211"/>
      <c r="HO85" s="211"/>
      <c r="HP85" s="211"/>
      <c r="HQ85" s="211"/>
      <c r="HR85" s="211"/>
      <c r="HS85" s="211"/>
      <c r="HT85" s="211"/>
      <c r="HU85" s="211"/>
      <c r="HV85" s="211"/>
      <c r="HW85" s="211"/>
      <c r="HX85" s="211"/>
      <c r="HY85" s="211"/>
      <c r="HZ85" s="211"/>
      <c r="IA85" s="211"/>
      <c r="IB85" s="211"/>
    </row>
    <row r="86" spans="1:236" s="303" customFormat="1" ht="15.75" customHeight="1" thickBot="1" x14ac:dyDescent="0.3">
      <c r="A86" s="207" t="s">
        <v>462</v>
      </c>
      <c r="B86" s="628" t="s">
        <v>1164</v>
      </c>
      <c r="C86" s="628"/>
      <c r="D86" s="628"/>
      <c r="E86" s="628"/>
      <c r="F86" s="382"/>
      <c r="G86" s="335"/>
      <c r="H86" s="346"/>
      <c r="I86" s="346"/>
      <c r="J86" s="346"/>
      <c r="K86" s="347"/>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c r="CO86" s="211"/>
      <c r="CP86" s="211"/>
      <c r="CQ86" s="211"/>
      <c r="CR86" s="211"/>
      <c r="CS86" s="211"/>
      <c r="CT86" s="211"/>
      <c r="CU86" s="211"/>
      <c r="CV86" s="211"/>
      <c r="CW86" s="211"/>
      <c r="CX86" s="211"/>
      <c r="CY86" s="211"/>
      <c r="CZ86" s="211"/>
      <c r="DA86" s="211"/>
      <c r="DB86" s="211"/>
      <c r="DC86" s="211"/>
      <c r="DD86" s="211"/>
      <c r="DE86" s="211"/>
      <c r="DF86" s="211"/>
      <c r="DG86" s="211"/>
      <c r="DH86" s="211"/>
      <c r="DI86" s="211"/>
      <c r="DJ86" s="211"/>
      <c r="DK86" s="211"/>
      <c r="DL86" s="211"/>
      <c r="DM86" s="211"/>
      <c r="DN86" s="211"/>
      <c r="DO86" s="211"/>
      <c r="DP86" s="211"/>
      <c r="DQ86" s="211"/>
      <c r="DR86" s="211"/>
      <c r="DS86" s="211"/>
      <c r="DT86" s="211"/>
      <c r="DU86" s="211"/>
      <c r="DV86" s="211"/>
      <c r="DW86" s="211"/>
      <c r="DX86" s="211"/>
      <c r="DY86" s="211"/>
      <c r="DZ86" s="211"/>
      <c r="EA86" s="211"/>
      <c r="EB86" s="211"/>
      <c r="EC86" s="211"/>
      <c r="ED86" s="211"/>
      <c r="EE86" s="211"/>
      <c r="EF86" s="211"/>
      <c r="EG86" s="211"/>
      <c r="EH86" s="211"/>
      <c r="EI86" s="211"/>
      <c r="EJ86" s="211"/>
      <c r="EK86" s="211"/>
      <c r="EL86" s="211"/>
      <c r="EM86" s="211"/>
      <c r="EN86" s="211"/>
      <c r="EO86" s="211"/>
      <c r="EP86" s="211"/>
      <c r="EQ86" s="211"/>
      <c r="ER86" s="211"/>
      <c r="ES86" s="211"/>
      <c r="ET86" s="211"/>
      <c r="EU86" s="211"/>
      <c r="EV86" s="211"/>
      <c r="EW86" s="211"/>
      <c r="EX86" s="211"/>
      <c r="EY86" s="211"/>
      <c r="EZ86" s="211"/>
      <c r="FA86" s="211"/>
      <c r="FB86" s="211"/>
      <c r="FC86" s="211"/>
      <c r="FD86" s="211"/>
      <c r="FE86" s="211"/>
      <c r="FF86" s="211"/>
      <c r="FG86" s="211"/>
      <c r="FH86" s="211"/>
      <c r="FI86" s="211"/>
      <c r="FJ86" s="211"/>
      <c r="FK86" s="211"/>
      <c r="FL86" s="211"/>
      <c r="FM86" s="211"/>
      <c r="FN86" s="211"/>
      <c r="FO86" s="211"/>
      <c r="FP86" s="211"/>
      <c r="FQ86" s="211"/>
      <c r="FR86" s="211"/>
      <c r="FS86" s="211"/>
      <c r="FT86" s="211"/>
      <c r="FU86" s="211"/>
      <c r="FV86" s="211"/>
      <c r="FW86" s="211"/>
      <c r="FX86" s="211"/>
      <c r="FY86" s="211"/>
      <c r="FZ86" s="211"/>
      <c r="GA86" s="211"/>
      <c r="GB86" s="211"/>
      <c r="GC86" s="211"/>
      <c r="GD86" s="211"/>
      <c r="GE86" s="211"/>
      <c r="GF86" s="211"/>
      <c r="GG86" s="211"/>
      <c r="GH86" s="211"/>
      <c r="GI86" s="211"/>
      <c r="GJ86" s="211"/>
      <c r="GK86" s="211"/>
      <c r="GL86" s="211"/>
      <c r="GM86" s="211"/>
      <c r="GN86" s="211"/>
      <c r="GO86" s="211"/>
      <c r="GP86" s="211"/>
      <c r="GQ86" s="211"/>
      <c r="GR86" s="211"/>
      <c r="GS86" s="211"/>
      <c r="GT86" s="211"/>
      <c r="GU86" s="211"/>
      <c r="GV86" s="211"/>
      <c r="GW86" s="211"/>
      <c r="GX86" s="211"/>
      <c r="GY86" s="211"/>
      <c r="GZ86" s="211"/>
      <c r="HA86" s="211"/>
      <c r="HB86" s="211"/>
      <c r="HC86" s="211"/>
      <c r="HD86" s="211"/>
      <c r="HE86" s="211"/>
      <c r="HF86" s="211"/>
      <c r="HG86" s="211"/>
      <c r="HH86" s="211"/>
      <c r="HI86" s="211"/>
      <c r="HJ86" s="211"/>
      <c r="HK86" s="211"/>
      <c r="HL86" s="211"/>
      <c r="HM86" s="211"/>
      <c r="HN86" s="211"/>
      <c r="HO86" s="211"/>
      <c r="HP86" s="211"/>
      <c r="HQ86" s="211"/>
      <c r="HR86" s="211"/>
      <c r="HS86" s="211"/>
      <c r="HT86" s="211"/>
      <c r="HU86" s="211"/>
      <c r="HV86" s="211"/>
      <c r="HW86" s="211"/>
      <c r="HX86" s="211"/>
      <c r="HY86" s="211"/>
      <c r="HZ86" s="211"/>
      <c r="IA86" s="211"/>
      <c r="IB86" s="211"/>
    </row>
    <row r="87" spans="1:236" s="305" customFormat="1" ht="22.5" customHeight="1" thickTop="1" thickBot="1" x14ac:dyDescent="0.3">
      <c r="A87" s="615" t="s">
        <v>1300</v>
      </c>
      <c r="B87" s="616"/>
      <c r="C87" s="616"/>
      <c r="D87" s="616"/>
      <c r="E87" s="616"/>
      <c r="F87" s="668"/>
      <c r="G87" s="669"/>
      <c r="H87" s="279"/>
      <c r="I87" s="279"/>
      <c r="J87" s="279"/>
      <c r="K87" s="280"/>
      <c r="L87" s="271"/>
      <c r="M87" s="271"/>
      <c r="N87" s="271"/>
      <c r="O87" s="271"/>
      <c r="P87" s="271"/>
      <c r="Q87" s="27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c r="CO87" s="211"/>
      <c r="CP87" s="211"/>
      <c r="CQ87" s="211"/>
      <c r="CR87" s="211"/>
      <c r="CS87" s="211"/>
      <c r="CT87" s="211"/>
      <c r="CU87" s="211"/>
      <c r="CV87" s="211"/>
      <c r="CW87" s="211"/>
      <c r="CX87" s="211"/>
      <c r="CY87" s="211"/>
      <c r="CZ87" s="211"/>
      <c r="DA87" s="211"/>
      <c r="DB87" s="211"/>
      <c r="DC87" s="211"/>
      <c r="DD87" s="211"/>
      <c r="DE87" s="211"/>
      <c r="DF87" s="211"/>
      <c r="DG87" s="211"/>
      <c r="DH87" s="211"/>
      <c r="DI87" s="211"/>
      <c r="DJ87" s="211"/>
      <c r="DK87" s="211"/>
      <c r="DL87" s="211"/>
      <c r="DM87" s="211"/>
      <c r="DN87" s="211"/>
      <c r="DO87" s="211"/>
      <c r="DP87" s="211"/>
      <c r="DQ87" s="211"/>
      <c r="DR87" s="211"/>
      <c r="DS87" s="211"/>
      <c r="DT87" s="211"/>
      <c r="DU87" s="211"/>
      <c r="DV87" s="211"/>
      <c r="DW87" s="211"/>
      <c r="DX87" s="211"/>
      <c r="DY87" s="211"/>
      <c r="DZ87" s="211"/>
      <c r="EA87" s="211"/>
      <c r="EB87" s="211"/>
      <c r="EC87" s="211"/>
      <c r="ED87" s="211"/>
      <c r="EE87" s="211"/>
      <c r="EF87" s="211"/>
      <c r="EG87" s="211"/>
      <c r="EH87" s="211"/>
      <c r="EI87" s="211"/>
      <c r="EJ87" s="211"/>
      <c r="EK87" s="211"/>
      <c r="EL87" s="211"/>
      <c r="EM87" s="211"/>
      <c r="EN87" s="211"/>
      <c r="EO87" s="211"/>
      <c r="EP87" s="211"/>
      <c r="EQ87" s="211"/>
      <c r="ER87" s="211"/>
      <c r="ES87" s="211"/>
      <c r="ET87" s="211"/>
      <c r="EU87" s="211"/>
      <c r="EV87" s="211"/>
      <c r="EW87" s="211"/>
      <c r="EX87" s="211"/>
      <c r="EY87" s="211"/>
      <c r="EZ87" s="211"/>
      <c r="FA87" s="211"/>
      <c r="FB87" s="211"/>
      <c r="FC87" s="211"/>
      <c r="FD87" s="211"/>
      <c r="FE87" s="211"/>
      <c r="FF87" s="211"/>
      <c r="FG87" s="211"/>
      <c r="FH87" s="211"/>
      <c r="FI87" s="211"/>
      <c r="FJ87" s="211"/>
      <c r="FK87" s="211"/>
      <c r="FL87" s="211"/>
      <c r="FM87" s="211"/>
      <c r="FN87" s="211"/>
      <c r="FO87" s="211"/>
      <c r="FP87" s="211"/>
      <c r="FQ87" s="211"/>
      <c r="FR87" s="211"/>
      <c r="FS87" s="211"/>
      <c r="FT87" s="211"/>
      <c r="FU87" s="211"/>
      <c r="FV87" s="211"/>
      <c r="FW87" s="211"/>
      <c r="FX87" s="211"/>
      <c r="FY87" s="211"/>
      <c r="FZ87" s="211"/>
      <c r="GA87" s="211"/>
      <c r="GB87" s="211"/>
      <c r="GC87" s="211"/>
      <c r="GD87" s="211"/>
      <c r="GE87" s="211"/>
      <c r="GF87" s="211"/>
      <c r="GG87" s="211"/>
      <c r="GH87" s="211"/>
      <c r="GI87" s="211"/>
      <c r="GJ87" s="211"/>
      <c r="GK87" s="211"/>
      <c r="GL87" s="211"/>
      <c r="GM87" s="211"/>
      <c r="GN87" s="211"/>
      <c r="GO87" s="211"/>
      <c r="GP87" s="211"/>
      <c r="GQ87" s="211"/>
      <c r="GR87" s="211"/>
      <c r="GS87" s="211"/>
      <c r="GT87" s="211"/>
      <c r="GU87" s="211"/>
      <c r="GV87" s="211"/>
      <c r="GW87" s="211"/>
      <c r="GX87" s="211"/>
      <c r="GY87" s="211"/>
      <c r="GZ87" s="211"/>
      <c r="HA87" s="211"/>
      <c r="HB87" s="211"/>
      <c r="HC87" s="211"/>
      <c r="HD87" s="211"/>
      <c r="HE87" s="211"/>
      <c r="HF87" s="211"/>
      <c r="HG87" s="211"/>
      <c r="HH87" s="211"/>
      <c r="HI87" s="211"/>
      <c r="HJ87" s="211"/>
      <c r="HK87" s="211"/>
      <c r="HL87" s="211"/>
      <c r="HM87" s="211"/>
      <c r="HN87" s="211"/>
      <c r="HO87" s="211"/>
      <c r="HP87" s="211"/>
      <c r="HQ87" s="211"/>
      <c r="HR87" s="211"/>
      <c r="HS87" s="211"/>
      <c r="HT87" s="211"/>
      <c r="HU87" s="211"/>
      <c r="HV87" s="211"/>
      <c r="HW87" s="211"/>
      <c r="HX87" s="211"/>
      <c r="HY87" s="211"/>
      <c r="HZ87" s="211"/>
      <c r="IA87" s="211"/>
      <c r="IB87" s="211"/>
    </row>
    <row r="88" spans="1:236" s="232" customFormat="1" ht="30.75" customHeight="1" x14ac:dyDescent="0.25">
      <c r="A88" s="208" t="s">
        <v>463</v>
      </c>
      <c r="B88" s="611" t="s">
        <v>1891</v>
      </c>
      <c r="C88" s="611"/>
      <c r="D88" s="611"/>
      <c r="E88" s="611"/>
      <c r="F88" s="382" t="s">
        <v>2</v>
      </c>
      <c r="G88" s="335"/>
      <c r="H88" s="346"/>
      <c r="I88" s="346"/>
      <c r="J88" s="346"/>
      <c r="K88" s="347"/>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c r="CP88" s="211"/>
      <c r="CQ88" s="211"/>
      <c r="CR88" s="211"/>
      <c r="CS88" s="211"/>
      <c r="CT88" s="211"/>
      <c r="CU88" s="211"/>
      <c r="CV88" s="211"/>
      <c r="CW88" s="211"/>
      <c r="CX88" s="211"/>
      <c r="CY88" s="211"/>
      <c r="CZ88" s="211"/>
      <c r="DA88" s="211"/>
      <c r="DB88" s="211"/>
      <c r="DC88" s="211"/>
      <c r="DD88" s="211"/>
      <c r="DE88" s="211"/>
      <c r="DF88" s="211"/>
      <c r="DG88" s="211"/>
      <c r="DH88" s="211"/>
      <c r="DI88" s="211"/>
      <c r="DJ88" s="211"/>
      <c r="DK88" s="211"/>
      <c r="DL88" s="211"/>
      <c r="DM88" s="211"/>
      <c r="DN88" s="211"/>
      <c r="DO88" s="211"/>
      <c r="DP88" s="211"/>
      <c r="DQ88" s="211"/>
      <c r="DR88" s="211"/>
      <c r="DS88" s="211"/>
      <c r="DT88" s="211"/>
      <c r="DU88" s="211"/>
      <c r="DV88" s="211"/>
      <c r="DW88" s="211"/>
      <c r="DX88" s="211"/>
      <c r="DY88" s="211"/>
      <c r="DZ88" s="211"/>
      <c r="EA88" s="211"/>
      <c r="EB88" s="211"/>
      <c r="EC88" s="211"/>
      <c r="ED88" s="211"/>
      <c r="EE88" s="211"/>
      <c r="EF88" s="211"/>
      <c r="EG88" s="211"/>
      <c r="EH88" s="211"/>
      <c r="EI88" s="211"/>
      <c r="EJ88" s="211"/>
      <c r="EK88" s="211"/>
      <c r="EL88" s="211"/>
      <c r="EM88" s="211"/>
      <c r="EN88" s="211"/>
      <c r="EO88" s="211"/>
      <c r="EP88" s="211"/>
      <c r="EQ88" s="211"/>
      <c r="ER88" s="211"/>
      <c r="ES88" s="211"/>
      <c r="ET88" s="211"/>
      <c r="EU88" s="211"/>
      <c r="EV88" s="211"/>
      <c r="EW88" s="211"/>
      <c r="EX88" s="211"/>
      <c r="EY88" s="211"/>
      <c r="EZ88" s="211"/>
      <c r="FA88" s="211"/>
      <c r="FB88" s="211"/>
      <c r="FC88" s="211"/>
      <c r="FD88" s="211"/>
      <c r="FE88" s="211"/>
      <c r="FF88" s="211"/>
      <c r="FG88" s="211"/>
      <c r="FH88" s="211"/>
      <c r="FI88" s="211"/>
      <c r="FJ88" s="211"/>
      <c r="FK88" s="211"/>
      <c r="FL88" s="211"/>
      <c r="FM88" s="211"/>
      <c r="FN88" s="211"/>
      <c r="FO88" s="211"/>
      <c r="FP88" s="211"/>
      <c r="FQ88" s="211"/>
      <c r="FR88" s="211"/>
      <c r="FS88" s="211"/>
      <c r="FT88" s="211"/>
      <c r="FU88" s="211"/>
      <c r="FV88" s="211"/>
      <c r="FW88" s="211"/>
      <c r="FX88" s="211"/>
      <c r="FY88" s="211"/>
      <c r="FZ88" s="211"/>
      <c r="GA88" s="211"/>
      <c r="GB88" s="211"/>
      <c r="GC88" s="211"/>
      <c r="GD88" s="211"/>
      <c r="GE88" s="211"/>
      <c r="GF88" s="211"/>
      <c r="GG88" s="211"/>
      <c r="GH88" s="211"/>
      <c r="GI88" s="211"/>
      <c r="GJ88" s="211"/>
      <c r="GK88" s="211"/>
      <c r="GL88" s="211"/>
      <c r="GM88" s="211"/>
      <c r="GN88" s="211"/>
      <c r="GO88" s="211"/>
      <c r="GP88" s="211"/>
      <c r="GQ88" s="211"/>
      <c r="GR88" s="211"/>
      <c r="GS88" s="211"/>
      <c r="GT88" s="211"/>
      <c r="GU88" s="211"/>
      <c r="GV88" s="211"/>
      <c r="GW88" s="211"/>
      <c r="GX88" s="211"/>
      <c r="GY88" s="211"/>
      <c r="GZ88" s="211"/>
      <c r="HA88" s="211"/>
      <c r="HB88" s="211"/>
      <c r="HC88" s="211"/>
      <c r="HD88" s="211"/>
      <c r="HE88" s="211"/>
      <c r="HF88" s="211"/>
      <c r="HG88" s="211"/>
      <c r="HH88" s="211"/>
      <c r="HI88" s="211"/>
      <c r="HJ88" s="211"/>
      <c r="HK88" s="211"/>
      <c r="HL88" s="211"/>
      <c r="HM88" s="211"/>
      <c r="HN88" s="211"/>
      <c r="HO88" s="211"/>
      <c r="HP88" s="211"/>
      <c r="HQ88" s="211"/>
      <c r="HR88" s="211"/>
      <c r="HS88" s="211"/>
      <c r="HT88" s="211"/>
      <c r="HU88" s="211"/>
      <c r="HV88" s="211"/>
      <c r="HW88" s="211"/>
      <c r="HX88" s="211"/>
      <c r="HY88" s="211"/>
      <c r="HZ88" s="211"/>
      <c r="IA88" s="211"/>
      <c r="IB88" s="211"/>
    </row>
    <row r="89" spans="1:236" s="303" customFormat="1" ht="15.75" customHeight="1" x14ac:dyDescent="0.25">
      <c r="A89" s="207" t="s">
        <v>464</v>
      </c>
      <c r="B89" s="628" t="s">
        <v>1334</v>
      </c>
      <c r="C89" s="628"/>
      <c r="D89" s="628"/>
      <c r="E89" s="628"/>
      <c r="F89" s="382"/>
      <c r="G89" s="335"/>
      <c r="H89" s="346"/>
      <c r="I89" s="346"/>
      <c r="J89" s="346"/>
      <c r="K89" s="347"/>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c r="CO89" s="211"/>
      <c r="CP89" s="211"/>
      <c r="CQ89" s="211"/>
      <c r="CR89" s="211"/>
      <c r="CS89" s="211"/>
      <c r="CT89" s="211"/>
      <c r="CU89" s="211"/>
      <c r="CV89" s="211"/>
      <c r="CW89" s="211"/>
      <c r="CX89" s="211"/>
      <c r="CY89" s="211"/>
      <c r="CZ89" s="211"/>
      <c r="DA89" s="211"/>
      <c r="DB89" s="211"/>
      <c r="DC89" s="211"/>
      <c r="DD89" s="211"/>
      <c r="DE89" s="211"/>
      <c r="DF89" s="211"/>
      <c r="DG89" s="211"/>
      <c r="DH89" s="211"/>
      <c r="DI89" s="211"/>
      <c r="DJ89" s="211"/>
      <c r="DK89" s="211"/>
      <c r="DL89" s="211"/>
      <c r="DM89" s="211"/>
      <c r="DN89" s="211"/>
      <c r="DO89" s="211"/>
      <c r="DP89" s="211"/>
      <c r="DQ89" s="211"/>
      <c r="DR89" s="211"/>
      <c r="DS89" s="211"/>
      <c r="DT89" s="211"/>
      <c r="DU89" s="211"/>
      <c r="DV89" s="211"/>
      <c r="DW89" s="211"/>
      <c r="DX89" s="211"/>
      <c r="DY89" s="211"/>
      <c r="DZ89" s="211"/>
      <c r="EA89" s="211"/>
      <c r="EB89" s="211"/>
      <c r="EC89" s="211"/>
      <c r="ED89" s="211"/>
      <c r="EE89" s="211"/>
      <c r="EF89" s="211"/>
      <c r="EG89" s="211"/>
      <c r="EH89" s="211"/>
      <c r="EI89" s="211"/>
      <c r="EJ89" s="211"/>
      <c r="EK89" s="211"/>
      <c r="EL89" s="211"/>
      <c r="EM89" s="211"/>
      <c r="EN89" s="211"/>
      <c r="EO89" s="211"/>
      <c r="EP89" s="211"/>
      <c r="EQ89" s="211"/>
      <c r="ER89" s="211"/>
      <c r="ES89" s="211"/>
      <c r="ET89" s="211"/>
      <c r="EU89" s="211"/>
      <c r="EV89" s="211"/>
      <c r="EW89" s="211"/>
      <c r="EX89" s="211"/>
      <c r="EY89" s="211"/>
      <c r="EZ89" s="211"/>
      <c r="FA89" s="211"/>
      <c r="FB89" s="211"/>
      <c r="FC89" s="211"/>
      <c r="FD89" s="211"/>
      <c r="FE89" s="211"/>
      <c r="FF89" s="211"/>
      <c r="FG89" s="211"/>
      <c r="FH89" s="211"/>
      <c r="FI89" s="211"/>
      <c r="FJ89" s="211"/>
      <c r="FK89" s="211"/>
      <c r="FL89" s="211"/>
      <c r="FM89" s="211"/>
      <c r="FN89" s="211"/>
      <c r="FO89" s="211"/>
      <c r="FP89" s="211"/>
      <c r="FQ89" s="211"/>
      <c r="FR89" s="211"/>
      <c r="FS89" s="211"/>
      <c r="FT89" s="211"/>
      <c r="FU89" s="211"/>
      <c r="FV89" s="211"/>
      <c r="FW89" s="211"/>
      <c r="FX89" s="211"/>
      <c r="FY89" s="211"/>
      <c r="FZ89" s="211"/>
      <c r="GA89" s="211"/>
      <c r="GB89" s="211"/>
      <c r="GC89" s="211"/>
      <c r="GD89" s="211"/>
      <c r="GE89" s="211"/>
      <c r="GF89" s="211"/>
      <c r="GG89" s="211"/>
      <c r="GH89" s="211"/>
      <c r="GI89" s="211"/>
      <c r="GJ89" s="211"/>
      <c r="GK89" s="211"/>
      <c r="GL89" s="211"/>
      <c r="GM89" s="211"/>
      <c r="GN89" s="211"/>
      <c r="GO89" s="211"/>
      <c r="GP89" s="211"/>
      <c r="GQ89" s="211"/>
      <c r="GR89" s="211"/>
      <c r="GS89" s="211"/>
      <c r="GT89" s="211"/>
      <c r="GU89" s="211"/>
      <c r="GV89" s="211"/>
      <c r="GW89" s="211"/>
      <c r="GX89" s="211"/>
      <c r="GY89" s="211"/>
      <c r="GZ89" s="211"/>
      <c r="HA89" s="211"/>
      <c r="HB89" s="211"/>
      <c r="HC89" s="211"/>
      <c r="HD89" s="211"/>
      <c r="HE89" s="211"/>
      <c r="HF89" s="211"/>
      <c r="HG89" s="211"/>
      <c r="HH89" s="211"/>
      <c r="HI89" s="211"/>
      <c r="HJ89" s="211"/>
      <c r="HK89" s="211"/>
      <c r="HL89" s="211"/>
      <c r="HM89" s="211"/>
      <c r="HN89" s="211"/>
      <c r="HO89" s="211"/>
      <c r="HP89" s="211"/>
      <c r="HQ89" s="211"/>
      <c r="HR89" s="211"/>
      <c r="HS89" s="211"/>
      <c r="HT89" s="211"/>
      <c r="HU89" s="211"/>
      <c r="HV89" s="211"/>
      <c r="HW89" s="211"/>
      <c r="HX89" s="211"/>
      <c r="HY89" s="211"/>
      <c r="HZ89" s="211"/>
      <c r="IA89" s="211"/>
      <c r="IB89" s="211"/>
    </row>
    <row r="90" spans="1:236" s="303" customFormat="1" ht="15.75" customHeight="1" x14ac:dyDescent="0.25">
      <c r="A90" s="207" t="s">
        <v>465</v>
      </c>
      <c r="B90" s="628" t="s">
        <v>1333</v>
      </c>
      <c r="C90" s="628"/>
      <c r="D90" s="628"/>
      <c r="E90" s="628"/>
      <c r="F90" s="382"/>
      <c r="G90" s="335"/>
      <c r="H90" s="346"/>
      <c r="I90" s="346"/>
      <c r="J90" s="346"/>
      <c r="K90" s="347"/>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c r="BZ90" s="211"/>
      <c r="CA90" s="211"/>
      <c r="CB90" s="211"/>
      <c r="CC90" s="211"/>
      <c r="CD90" s="211"/>
      <c r="CE90" s="211"/>
      <c r="CF90" s="211"/>
      <c r="CG90" s="211"/>
      <c r="CH90" s="211"/>
      <c r="CI90" s="211"/>
      <c r="CJ90" s="211"/>
      <c r="CK90" s="211"/>
      <c r="CL90" s="211"/>
      <c r="CM90" s="211"/>
      <c r="CN90" s="211"/>
      <c r="CO90" s="211"/>
      <c r="CP90" s="211"/>
      <c r="CQ90" s="211"/>
      <c r="CR90" s="211"/>
      <c r="CS90" s="211"/>
      <c r="CT90" s="211"/>
      <c r="CU90" s="211"/>
      <c r="CV90" s="211"/>
      <c r="CW90" s="211"/>
      <c r="CX90" s="211"/>
      <c r="CY90" s="211"/>
      <c r="CZ90" s="211"/>
      <c r="DA90" s="211"/>
      <c r="DB90" s="211"/>
      <c r="DC90" s="211"/>
      <c r="DD90" s="211"/>
      <c r="DE90" s="211"/>
      <c r="DF90" s="211"/>
      <c r="DG90" s="211"/>
      <c r="DH90" s="211"/>
      <c r="DI90" s="211"/>
      <c r="DJ90" s="211"/>
      <c r="DK90" s="211"/>
      <c r="DL90" s="211"/>
      <c r="DM90" s="211"/>
      <c r="DN90" s="211"/>
      <c r="DO90" s="211"/>
      <c r="DP90" s="211"/>
      <c r="DQ90" s="211"/>
      <c r="DR90" s="211"/>
      <c r="DS90" s="211"/>
      <c r="DT90" s="211"/>
      <c r="DU90" s="211"/>
      <c r="DV90" s="211"/>
      <c r="DW90" s="211"/>
      <c r="DX90" s="211"/>
      <c r="DY90" s="211"/>
      <c r="DZ90" s="211"/>
      <c r="EA90" s="211"/>
      <c r="EB90" s="211"/>
      <c r="EC90" s="211"/>
      <c r="ED90" s="211"/>
      <c r="EE90" s="211"/>
      <c r="EF90" s="211"/>
      <c r="EG90" s="211"/>
      <c r="EH90" s="211"/>
      <c r="EI90" s="211"/>
      <c r="EJ90" s="211"/>
      <c r="EK90" s="211"/>
      <c r="EL90" s="211"/>
      <c r="EM90" s="211"/>
      <c r="EN90" s="211"/>
      <c r="EO90" s="211"/>
      <c r="EP90" s="211"/>
      <c r="EQ90" s="211"/>
      <c r="ER90" s="211"/>
      <c r="ES90" s="211"/>
      <c r="ET90" s="211"/>
      <c r="EU90" s="211"/>
      <c r="EV90" s="211"/>
      <c r="EW90" s="211"/>
      <c r="EX90" s="211"/>
      <c r="EY90" s="211"/>
      <c r="EZ90" s="211"/>
      <c r="FA90" s="211"/>
      <c r="FB90" s="211"/>
      <c r="FC90" s="211"/>
      <c r="FD90" s="211"/>
      <c r="FE90" s="211"/>
      <c r="FF90" s="211"/>
      <c r="FG90" s="211"/>
      <c r="FH90" s="211"/>
      <c r="FI90" s="211"/>
      <c r="FJ90" s="211"/>
      <c r="FK90" s="211"/>
      <c r="FL90" s="211"/>
      <c r="FM90" s="211"/>
      <c r="FN90" s="211"/>
      <c r="FO90" s="211"/>
      <c r="FP90" s="211"/>
      <c r="FQ90" s="211"/>
      <c r="FR90" s="211"/>
      <c r="FS90" s="211"/>
      <c r="FT90" s="211"/>
      <c r="FU90" s="211"/>
      <c r="FV90" s="211"/>
      <c r="FW90" s="211"/>
      <c r="FX90" s="211"/>
      <c r="FY90" s="211"/>
      <c r="FZ90" s="211"/>
      <c r="GA90" s="211"/>
      <c r="GB90" s="211"/>
      <c r="GC90" s="211"/>
      <c r="GD90" s="211"/>
      <c r="GE90" s="211"/>
      <c r="GF90" s="211"/>
      <c r="GG90" s="211"/>
      <c r="GH90" s="211"/>
      <c r="GI90" s="211"/>
      <c r="GJ90" s="211"/>
      <c r="GK90" s="211"/>
      <c r="GL90" s="211"/>
      <c r="GM90" s="211"/>
      <c r="GN90" s="211"/>
      <c r="GO90" s="211"/>
      <c r="GP90" s="211"/>
      <c r="GQ90" s="211"/>
      <c r="GR90" s="211"/>
      <c r="GS90" s="211"/>
      <c r="GT90" s="211"/>
      <c r="GU90" s="211"/>
      <c r="GV90" s="211"/>
      <c r="GW90" s="211"/>
      <c r="GX90" s="211"/>
      <c r="GY90" s="211"/>
      <c r="GZ90" s="211"/>
      <c r="HA90" s="211"/>
      <c r="HB90" s="211"/>
      <c r="HC90" s="211"/>
      <c r="HD90" s="211"/>
      <c r="HE90" s="211"/>
      <c r="HF90" s="211"/>
      <c r="HG90" s="211"/>
      <c r="HH90" s="211"/>
      <c r="HI90" s="211"/>
      <c r="HJ90" s="211"/>
      <c r="HK90" s="211"/>
      <c r="HL90" s="211"/>
      <c r="HM90" s="211"/>
      <c r="HN90" s="211"/>
      <c r="HO90" s="211"/>
      <c r="HP90" s="211"/>
      <c r="HQ90" s="211"/>
      <c r="HR90" s="211"/>
      <c r="HS90" s="211"/>
      <c r="HT90" s="211"/>
      <c r="HU90" s="211"/>
      <c r="HV90" s="211"/>
      <c r="HW90" s="211"/>
      <c r="HX90" s="211"/>
      <c r="HY90" s="211"/>
      <c r="HZ90" s="211"/>
      <c r="IA90" s="211"/>
      <c r="IB90" s="211"/>
    </row>
    <row r="91" spans="1:236" s="303" customFormat="1" ht="15.75" customHeight="1" thickBot="1" x14ac:dyDescent="0.3">
      <c r="A91" s="207" t="s">
        <v>466</v>
      </c>
      <c r="B91" s="628" t="s">
        <v>1165</v>
      </c>
      <c r="C91" s="628"/>
      <c r="D91" s="628"/>
      <c r="E91" s="628"/>
      <c r="F91" s="382"/>
      <c r="G91" s="335"/>
      <c r="H91" s="346"/>
      <c r="I91" s="346"/>
      <c r="J91" s="346"/>
      <c r="K91" s="347"/>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c r="CF91" s="211"/>
      <c r="CG91" s="211"/>
      <c r="CH91" s="211"/>
      <c r="CI91" s="211"/>
      <c r="CJ91" s="211"/>
      <c r="CK91" s="211"/>
      <c r="CL91" s="211"/>
      <c r="CM91" s="211"/>
      <c r="CN91" s="211"/>
      <c r="CO91" s="211"/>
      <c r="CP91" s="211"/>
      <c r="CQ91" s="211"/>
      <c r="CR91" s="211"/>
      <c r="CS91" s="211"/>
      <c r="CT91" s="211"/>
      <c r="CU91" s="211"/>
      <c r="CV91" s="211"/>
      <c r="CW91" s="211"/>
      <c r="CX91" s="211"/>
      <c r="CY91" s="211"/>
      <c r="CZ91" s="211"/>
      <c r="DA91" s="211"/>
      <c r="DB91" s="211"/>
      <c r="DC91" s="211"/>
      <c r="DD91" s="211"/>
      <c r="DE91" s="211"/>
      <c r="DF91" s="211"/>
      <c r="DG91" s="211"/>
      <c r="DH91" s="211"/>
      <c r="DI91" s="211"/>
      <c r="DJ91" s="211"/>
      <c r="DK91" s="211"/>
      <c r="DL91" s="211"/>
      <c r="DM91" s="211"/>
      <c r="DN91" s="211"/>
      <c r="DO91" s="211"/>
      <c r="DP91" s="211"/>
      <c r="DQ91" s="211"/>
      <c r="DR91" s="211"/>
      <c r="DS91" s="211"/>
      <c r="DT91" s="211"/>
      <c r="DU91" s="211"/>
      <c r="DV91" s="211"/>
      <c r="DW91" s="211"/>
      <c r="DX91" s="211"/>
      <c r="DY91" s="211"/>
      <c r="DZ91" s="211"/>
      <c r="EA91" s="211"/>
      <c r="EB91" s="211"/>
      <c r="EC91" s="211"/>
      <c r="ED91" s="211"/>
      <c r="EE91" s="211"/>
      <c r="EF91" s="211"/>
      <c r="EG91" s="211"/>
      <c r="EH91" s="211"/>
      <c r="EI91" s="211"/>
      <c r="EJ91" s="211"/>
      <c r="EK91" s="211"/>
      <c r="EL91" s="211"/>
      <c r="EM91" s="211"/>
      <c r="EN91" s="211"/>
      <c r="EO91" s="211"/>
      <c r="EP91" s="211"/>
      <c r="EQ91" s="211"/>
      <c r="ER91" s="211"/>
      <c r="ES91" s="211"/>
      <c r="ET91" s="211"/>
      <c r="EU91" s="211"/>
      <c r="EV91" s="211"/>
      <c r="EW91" s="211"/>
      <c r="EX91" s="211"/>
      <c r="EY91" s="211"/>
      <c r="EZ91" s="211"/>
      <c r="FA91" s="211"/>
      <c r="FB91" s="211"/>
      <c r="FC91" s="211"/>
      <c r="FD91" s="211"/>
      <c r="FE91" s="211"/>
      <c r="FF91" s="211"/>
      <c r="FG91" s="211"/>
      <c r="FH91" s="211"/>
      <c r="FI91" s="211"/>
      <c r="FJ91" s="211"/>
      <c r="FK91" s="211"/>
      <c r="FL91" s="211"/>
      <c r="FM91" s="211"/>
      <c r="FN91" s="211"/>
      <c r="FO91" s="211"/>
      <c r="FP91" s="211"/>
      <c r="FQ91" s="211"/>
      <c r="FR91" s="211"/>
      <c r="FS91" s="211"/>
      <c r="FT91" s="211"/>
      <c r="FU91" s="211"/>
      <c r="FV91" s="211"/>
      <c r="FW91" s="211"/>
      <c r="FX91" s="211"/>
      <c r="FY91" s="211"/>
      <c r="FZ91" s="211"/>
      <c r="GA91" s="211"/>
      <c r="GB91" s="211"/>
      <c r="GC91" s="211"/>
      <c r="GD91" s="211"/>
      <c r="GE91" s="211"/>
      <c r="GF91" s="211"/>
      <c r="GG91" s="211"/>
      <c r="GH91" s="211"/>
      <c r="GI91" s="211"/>
      <c r="GJ91" s="211"/>
      <c r="GK91" s="211"/>
      <c r="GL91" s="211"/>
      <c r="GM91" s="211"/>
      <c r="GN91" s="211"/>
      <c r="GO91" s="211"/>
      <c r="GP91" s="211"/>
      <c r="GQ91" s="211"/>
      <c r="GR91" s="211"/>
      <c r="GS91" s="211"/>
      <c r="GT91" s="211"/>
      <c r="GU91" s="211"/>
      <c r="GV91" s="211"/>
      <c r="GW91" s="211"/>
      <c r="GX91" s="211"/>
      <c r="GY91" s="211"/>
      <c r="GZ91" s="211"/>
      <c r="HA91" s="211"/>
      <c r="HB91" s="211"/>
      <c r="HC91" s="211"/>
      <c r="HD91" s="211"/>
      <c r="HE91" s="211"/>
      <c r="HF91" s="211"/>
      <c r="HG91" s="211"/>
      <c r="HH91" s="211"/>
      <c r="HI91" s="211"/>
      <c r="HJ91" s="211"/>
      <c r="HK91" s="211"/>
      <c r="HL91" s="211"/>
      <c r="HM91" s="211"/>
      <c r="HN91" s="211"/>
      <c r="HO91" s="211"/>
      <c r="HP91" s="211"/>
      <c r="HQ91" s="211"/>
      <c r="HR91" s="211"/>
      <c r="HS91" s="211"/>
      <c r="HT91" s="211"/>
      <c r="HU91" s="211"/>
      <c r="HV91" s="211"/>
      <c r="HW91" s="211"/>
      <c r="HX91" s="211"/>
      <c r="HY91" s="211"/>
      <c r="HZ91" s="211"/>
      <c r="IA91" s="211"/>
      <c r="IB91" s="211"/>
    </row>
    <row r="92" spans="1:236" s="305" customFormat="1" ht="22.5" customHeight="1" thickTop="1" thickBot="1" x14ac:dyDescent="0.3">
      <c r="A92" s="615" t="s">
        <v>768</v>
      </c>
      <c r="B92" s="616"/>
      <c r="C92" s="616"/>
      <c r="D92" s="616"/>
      <c r="E92" s="616"/>
      <c r="F92" s="668"/>
      <c r="G92" s="669"/>
      <c r="H92" s="279"/>
      <c r="I92" s="279"/>
      <c r="J92" s="279"/>
      <c r="K92" s="280"/>
      <c r="L92" s="271"/>
      <c r="M92" s="271"/>
      <c r="N92" s="271"/>
      <c r="O92" s="271"/>
      <c r="P92" s="271"/>
      <c r="Q92" s="27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c r="CF92" s="211"/>
      <c r="CG92" s="211"/>
      <c r="CH92" s="211"/>
      <c r="CI92" s="211"/>
      <c r="CJ92" s="211"/>
      <c r="CK92" s="211"/>
      <c r="CL92" s="211"/>
      <c r="CM92" s="211"/>
      <c r="CN92" s="211"/>
      <c r="CO92" s="211"/>
      <c r="CP92" s="211"/>
      <c r="CQ92" s="211"/>
      <c r="CR92" s="211"/>
      <c r="CS92" s="211"/>
      <c r="CT92" s="211"/>
      <c r="CU92" s="211"/>
      <c r="CV92" s="211"/>
      <c r="CW92" s="211"/>
      <c r="CX92" s="211"/>
      <c r="CY92" s="211"/>
      <c r="CZ92" s="211"/>
      <c r="DA92" s="211"/>
      <c r="DB92" s="211"/>
      <c r="DC92" s="211"/>
      <c r="DD92" s="211"/>
      <c r="DE92" s="211"/>
      <c r="DF92" s="211"/>
      <c r="DG92" s="211"/>
      <c r="DH92" s="211"/>
      <c r="DI92" s="211"/>
      <c r="DJ92" s="211"/>
      <c r="DK92" s="211"/>
      <c r="DL92" s="211"/>
      <c r="DM92" s="211"/>
      <c r="DN92" s="211"/>
      <c r="DO92" s="211"/>
      <c r="DP92" s="211"/>
      <c r="DQ92" s="211"/>
      <c r="DR92" s="211"/>
      <c r="DS92" s="211"/>
      <c r="DT92" s="211"/>
      <c r="DU92" s="211"/>
      <c r="DV92" s="211"/>
      <c r="DW92" s="211"/>
      <c r="DX92" s="211"/>
      <c r="DY92" s="211"/>
      <c r="DZ92" s="211"/>
      <c r="EA92" s="211"/>
      <c r="EB92" s="211"/>
      <c r="EC92" s="211"/>
      <c r="ED92" s="211"/>
      <c r="EE92" s="211"/>
      <c r="EF92" s="211"/>
      <c r="EG92" s="211"/>
      <c r="EH92" s="211"/>
      <c r="EI92" s="211"/>
      <c r="EJ92" s="211"/>
      <c r="EK92" s="211"/>
      <c r="EL92" s="211"/>
      <c r="EM92" s="211"/>
      <c r="EN92" s="211"/>
      <c r="EO92" s="211"/>
      <c r="EP92" s="211"/>
      <c r="EQ92" s="211"/>
      <c r="ER92" s="211"/>
      <c r="ES92" s="211"/>
      <c r="ET92" s="211"/>
      <c r="EU92" s="211"/>
      <c r="EV92" s="211"/>
      <c r="EW92" s="211"/>
      <c r="EX92" s="211"/>
      <c r="EY92" s="211"/>
      <c r="EZ92" s="211"/>
      <c r="FA92" s="211"/>
      <c r="FB92" s="211"/>
      <c r="FC92" s="211"/>
      <c r="FD92" s="211"/>
      <c r="FE92" s="211"/>
      <c r="FF92" s="211"/>
      <c r="FG92" s="211"/>
      <c r="FH92" s="211"/>
      <c r="FI92" s="211"/>
      <c r="FJ92" s="211"/>
      <c r="FK92" s="211"/>
      <c r="FL92" s="211"/>
      <c r="FM92" s="211"/>
      <c r="FN92" s="211"/>
      <c r="FO92" s="211"/>
      <c r="FP92" s="211"/>
      <c r="FQ92" s="211"/>
      <c r="FR92" s="211"/>
      <c r="FS92" s="211"/>
      <c r="FT92" s="211"/>
      <c r="FU92" s="211"/>
      <c r="FV92" s="211"/>
      <c r="FW92" s="211"/>
      <c r="FX92" s="211"/>
      <c r="FY92" s="211"/>
      <c r="FZ92" s="211"/>
      <c r="GA92" s="211"/>
      <c r="GB92" s="211"/>
      <c r="GC92" s="211"/>
      <c r="GD92" s="211"/>
      <c r="GE92" s="211"/>
      <c r="GF92" s="211"/>
      <c r="GG92" s="211"/>
      <c r="GH92" s="211"/>
      <c r="GI92" s="211"/>
      <c r="GJ92" s="211"/>
      <c r="GK92" s="211"/>
      <c r="GL92" s="211"/>
      <c r="GM92" s="211"/>
      <c r="GN92" s="211"/>
      <c r="GO92" s="211"/>
      <c r="GP92" s="211"/>
      <c r="GQ92" s="211"/>
      <c r="GR92" s="211"/>
      <c r="GS92" s="211"/>
      <c r="GT92" s="211"/>
      <c r="GU92" s="211"/>
      <c r="GV92" s="211"/>
      <c r="GW92" s="211"/>
      <c r="GX92" s="211"/>
      <c r="GY92" s="211"/>
      <c r="GZ92" s="211"/>
      <c r="HA92" s="211"/>
      <c r="HB92" s="211"/>
      <c r="HC92" s="211"/>
      <c r="HD92" s="211"/>
      <c r="HE92" s="211"/>
      <c r="HF92" s="211"/>
      <c r="HG92" s="211"/>
      <c r="HH92" s="211"/>
      <c r="HI92" s="211"/>
      <c r="HJ92" s="211"/>
      <c r="HK92" s="211"/>
      <c r="HL92" s="211"/>
      <c r="HM92" s="211"/>
      <c r="HN92" s="211"/>
      <c r="HO92" s="211"/>
      <c r="HP92" s="211"/>
      <c r="HQ92" s="211"/>
      <c r="HR92" s="211"/>
      <c r="HS92" s="211"/>
      <c r="HT92" s="211"/>
      <c r="HU92" s="211"/>
      <c r="HV92" s="211"/>
      <c r="HW92" s="211"/>
      <c r="HX92" s="211"/>
      <c r="HY92" s="211"/>
      <c r="HZ92" s="211"/>
      <c r="IA92" s="211"/>
      <c r="IB92" s="211"/>
    </row>
    <row r="93" spans="1:236" s="232" customFormat="1" ht="30.75" customHeight="1" x14ac:dyDescent="0.25">
      <c r="A93" s="208" t="s">
        <v>467</v>
      </c>
      <c r="B93" s="611" t="s">
        <v>1301</v>
      </c>
      <c r="C93" s="611"/>
      <c r="D93" s="611"/>
      <c r="E93" s="611"/>
      <c r="F93" s="382" t="s">
        <v>2</v>
      </c>
      <c r="G93" s="335"/>
      <c r="H93" s="346"/>
      <c r="I93" s="346"/>
      <c r="J93" s="346"/>
      <c r="K93" s="347"/>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1"/>
      <c r="CP93" s="211"/>
      <c r="CQ93" s="211"/>
      <c r="CR93" s="211"/>
      <c r="CS93" s="211"/>
      <c r="CT93" s="211"/>
      <c r="CU93" s="211"/>
      <c r="CV93" s="211"/>
      <c r="CW93" s="211"/>
      <c r="CX93" s="211"/>
      <c r="CY93" s="211"/>
      <c r="CZ93" s="211"/>
      <c r="DA93" s="211"/>
      <c r="DB93" s="211"/>
      <c r="DC93" s="211"/>
      <c r="DD93" s="211"/>
      <c r="DE93" s="211"/>
      <c r="DF93" s="211"/>
      <c r="DG93" s="211"/>
      <c r="DH93" s="211"/>
      <c r="DI93" s="211"/>
      <c r="DJ93" s="211"/>
      <c r="DK93" s="211"/>
      <c r="DL93" s="211"/>
      <c r="DM93" s="211"/>
      <c r="DN93" s="211"/>
      <c r="DO93" s="211"/>
      <c r="DP93" s="211"/>
      <c r="DQ93" s="211"/>
      <c r="DR93" s="211"/>
      <c r="DS93" s="211"/>
      <c r="DT93" s="211"/>
      <c r="DU93" s="211"/>
      <c r="DV93" s="211"/>
      <c r="DW93" s="211"/>
      <c r="DX93" s="211"/>
      <c r="DY93" s="211"/>
      <c r="DZ93" s="211"/>
      <c r="EA93" s="211"/>
      <c r="EB93" s="211"/>
      <c r="EC93" s="211"/>
      <c r="ED93" s="211"/>
      <c r="EE93" s="211"/>
      <c r="EF93" s="211"/>
      <c r="EG93" s="211"/>
      <c r="EH93" s="211"/>
      <c r="EI93" s="211"/>
      <c r="EJ93" s="211"/>
      <c r="EK93" s="211"/>
      <c r="EL93" s="211"/>
      <c r="EM93" s="211"/>
      <c r="EN93" s="211"/>
      <c r="EO93" s="211"/>
      <c r="EP93" s="211"/>
      <c r="EQ93" s="211"/>
      <c r="ER93" s="211"/>
      <c r="ES93" s="211"/>
      <c r="ET93" s="211"/>
      <c r="EU93" s="211"/>
      <c r="EV93" s="211"/>
      <c r="EW93" s="211"/>
      <c r="EX93" s="211"/>
      <c r="EY93" s="211"/>
      <c r="EZ93" s="211"/>
      <c r="FA93" s="211"/>
      <c r="FB93" s="211"/>
      <c r="FC93" s="211"/>
      <c r="FD93" s="211"/>
      <c r="FE93" s="211"/>
      <c r="FF93" s="211"/>
      <c r="FG93" s="211"/>
      <c r="FH93" s="211"/>
      <c r="FI93" s="211"/>
      <c r="FJ93" s="211"/>
      <c r="FK93" s="211"/>
      <c r="FL93" s="211"/>
      <c r="FM93" s="211"/>
      <c r="FN93" s="211"/>
      <c r="FO93" s="211"/>
      <c r="FP93" s="211"/>
      <c r="FQ93" s="211"/>
      <c r="FR93" s="211"/>
      <c r="FS93" s="211"/>
      <c r="FT93" s="211"/>
      <c r="FU93" s="211"/>
      <c r="FV93" s="211"/>
      <c r="FW93" s="211"/>
      <c r="FX93" s="211"/>
      <c r="FY93" s="211"/>
      <c r="FZ93" s="211"/>
      <c r="GA93" s="211"/>
      <c r="GB93" s="211"/>
      <c r="GC93" s="211"/>
      <c r="GD93" s="211"/>
      <c r="GE93" s="211"/>
      <c r="GF93" s="211"/>
      <c r="GG93" s="211"/>
      <c r="GH93" s="211"/>
      <c r="GI93" s="211"/>
      <c r="GJ93" s="211"/>
      <c r="GK93" s="211"/>
      <c r="GL93" s="211"/>
      <c r="GM93" s="211"/>
      <c r="GN93" s="211"/>
      <c r="GO93" s="211"/>
      <c r="GP93" s="211"/>
      <c r="GQ93" s="211"/>
      <c r="GR93" s="211"/>
      <c r="GS93" s="211"/>
      <c r="GT93" s="211"/>
      <c r="GU93" s="211"/>
      <c r="GV93" s="211"/>
      <c r="GW93" s="211"/>
      <c r="GX93" s="211"/>
      <c r="GY93" s="211"/>
      <c r="GZ93" s="211"/>
      <c r="HA93" s="211"/>
      <c r="HB93" s="211"/>
      <c r="HC93" s="211"/>
      <c r="HD93" s="211"/>
      <c r="HE93" s="211"/>
      <c r="HF93" s="211"/>
      <c r="HG93" s="211"/>
      <c r="HH93" s="211"/>
      <c r="HI93" s="211"/>
      <c r="HJ93" s="211"/>
      <c r="HK93" s="211"/>
      <c r="HL93" s="211"/>
      <c r="HM93" s="211"/>
      <c r="HN93" s="211"/>
      <c r="HO93" s="211"/>
      <c r="HP93" s="211"/>
      <c r="HQ93" s="211"/>
      <c r="HR93" s="211"/>
      <c r="HS93" s="211"/>
      <c r="HT93" s="211"/>
      <c r="HU93" s="211"/>
      <c r="HV93" s="211"/>
      <c r="HW93" s="211"/>
      <c r="HX93" s="211"/>
      <c r="HY93" s="211"/>
      <c r="HZ93" s="211"/>
      <c r="IA93" s="211"/>
      <c r="IB93" s="211"/>
    </row>
    <row r="94" spans="1:236" s="303" customFormat="1" ht="15.75" customHeight="1" x14ac:dyDescent="0.25">
      <c r="A94" s="207" t="s">
        <v>468</v>
      </c>
      <c r="B94" s="628" t="s">
        <v>1340</v>
      </c>
      <c r="C94" s="628"/>
      <c r="D94" s="628"/>
      <c r="E94" s="628"/>
      <c r="F94" s="382"/>
      <c r="G94" s="335"/>
      <c r="H94" s="346"/>
      <c r="I94" s="346"/>
      <c r="J94" s="346"/>
      <c r="K94" s="347"/>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c r="CO94" s="211"/>
      <c r="CP94" s="211"/>
      <c r="CQ94" s="211"/>
      <c r="CR94" s="211"/>
      <c r="CS94" s="211"/>
      <c r="CT94" s="211"/>
      <c r="CU94" s="211"/>
      <c r="CV94" s="211"/>
      <c r="CW94" s="211"/>
      <c r="CX94" s="211"/>
      <c r="CY94" s="211"/>
      <c r="CZ94" s="211"/>
      <c r="DA94" s="211"/>
      <c r="DB94" s="211"/>
      <c r="DC94" s="211"/>
      <c r="DD94" s="211"/>
      <c r="DE94" s="211"/>
      <c r="DF94" s="211"/>
      <c r="DG94" s="211"/>
      <c r="DH94" s="211"/>
      <c r="DI94" s="211"/>
      <c r="DJ94" s="211"/>
      <c r="DK94" s="211"/>
      <c r="DL94" s="211"/>
      <c r="DM94" s="211"/>
      <c r="DN94" s="211"/>
      <c r="DO94" s="211"/>
      <c r="DP94" s="211"/>
      <c r="DQ94" s="211"/>
      <c r="DR94" s="211"/>
      <c r="DS94" s="211"/>
      <c r="DT94" s="211"/>
      <c r="DU94" s="211"/>
      <c r="DV94" s="211"/>
      <c r="DW94" s="211"/>
      <c r="DX94" s="211"/>
      <c r="DY94" s="211"/>
      <c r="DZ94" s="211"/>
      <c r="EA94" s="211"/>
      <c r="EB94" s="211"/>
      <c r="EC94" s="211"/>
      <c r="ED94" s="211"/>
      <c r="EE94" s="211"/>
      <c r="EF94" s="211"/>
      <c r="EG94" s="211"/>
      <c r="EH94" s="211"/>
      <c r="EI94" s="211"/>
      <c r="EJ94" s="211"/>
      <c r="EK94" s="211"/>
      <c r="EL94" s="211"/>
      <c r="EM94" s="211"/>
      <c r="EN94" s="211"/>
      <c r="EO94" s="211"/>
      <c r="EP94" s="211"/>
      <c r="EQ94" s="211"/>
      <c r="ER94" s="211"/>
      <c r="ES94" s="211"/>
      <c r="ET94" s="211"/>
      <c r="EU94" s="211"/>
      <c r="EV94" s="211"/>
      <c r="EW94" s="211"/>
      <c r="EX94" s="211"/>
      <c r="EY94" s="211"/>
      <c r="EZ94" s="211"/>
      <c r="FA94" s="211"/>
      <c r="FB94" s="211"/>
      <c r="FC94" s="211"/>
      <c r="FD94" s="211"/>
      <c r="FE94" s="211"/>
      <c r="FF94" s="211"/>
      <c r="FG94" s="211"/>
      <c r="FH94" s="211"/>
      <c r="FI94" s="211"/>
      <c r="FJ94" s="211"/>
      <c r="FK94" s="211"/>
      <c r="FL94" s="211"/>
      <c r="FM94" s="211"/>
      <c r="FN94" s="211"/>
      <c r="FO94" s="211"/>
      <c r="FP94" s="211"/>
      <c r="FQ94" s="211"/>
      <c r="FR94" s="211"/>
      <c r="FS94" s="211"/>
      <c r="FT94" s="211"/>
      <c r="FU94" s="211"/>
      <c r="FV94" s="211"/>
      <c r="FW94" s="211"/>
      <c r="FX94" s="211"/>
      <c r="FY94" s="211"/>
      <c r="FZ94" s="211"/>
      <c r="GA94" s="211"/>
      <c r="GB94" s="211"/>
      <c r="GC94" s="211"/>
      <c r="GD94" s="211"/>
      <c r="GE94" s="211"/>
      <c r="GF94" s="211"/>
      <c r="GG94" s="211"/>
      <c r="GH94" s="211"/>
      <c r="GI94" s="211"/>
      <c r="GJ94" s="211"/>
      <c r="GK94" s="211"/>
      <c r="GL94" s="211"/>
      <c r="GM94" s="211"/>
      <c r="GN94" s="211"/>
      <c r="GO94" s="211"/>
      <c r="GP94" s="211"/>
      <c r="GQ94" s="211"/>
      <c r="GR94" s="211"/>
      <c r="GS94" s="211"/>
      <c r="GT94" s="211"/>
      <c r="GU94" s="211"/>
      <c r="GV94" s="211"/>
      <c r="GW94" s="211"/>
      <c r="GX94" s="211"/>
      <c r="GY94" s="211"/>
      <c r="GZ94" s="211"/>
      <c r="HA94" s="211"/>
      <c r="HB94" s="211"/>
      <c r="HC94" s="211"/>
      <c r="HD94" s="211"/>
      <c r="HE94" s="211"/>
      <c r="HF94" s="211"/>
      <c r="HG94" s="211"/>
      <c r="HH94" s="211"/>
      <c r="HI94" s="211"/>
      <c r="HJ94" s="211"/>
      <c r="HK94" s="211"/>
      <c r="HL94" s="211"/>
      <c r="HM94" s="211"/>
      <c r="HN94" s="211"/>
      <c r="HO94" s="211"/>
      <c r="HP94" s="211"/>
      <c r="HQ94" s="211"/>
      <c r="HR94" s="211"/>
      <c r="HS94" s="211"/>
      <c r="HT94" s="211"/>
      <c r="HU94" s="211"/>
      <c r="HV94" s="211"/>
      <c r="HW94" s="211"/>
      <c r="HX94" s="211"/>
      <c r="HY94" s="211"/>
      <c r="HZ94" s="211"/>
      <c r="IA94" s="211"/>
      <c r="IB94" s="211"/>
    </row>
    <row r="95" spans="1:236" s="303" customFormat="1" ht="32.25" customHeight="1" x14ac:dyDescent="0.25">
      <c r="A95" s="207" t="s">
        <v>469</v>
      </c>
      <c r="B95" s="628" t="s">
        <v>1335</v>
      </c>
      <c r="C95" s="628"/>
      <c r="D95" s="628"/>
      <c r="E95" s="628"/>
      <c r="F95" s="382"/>
      <c r="G95" s="335"/>
      <c r="H95" s="346"/>
      <c r="I95" s="346"/>
      <c r="J95" s="346"/>
      <c r="K95" s="347"/>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c r="CF95" s="211"/>
      <c r="CG95" s="211"/>
      <c r="CH95" s="211"/>
      <c r="CI95" s="211"/>
      <c r="CJ95" s="211"/>
      <c r="CK95" s="211"/>
      <c r="CL95" s="211"/>
      <c r="CM95" s="211"/>
      <c r="CN95" s="211"/>
      <c r="CO95" s="211"/>
      <c r="CP95" s="211"/>
      <c r="CQ95" s="211"/>
      <c r="CR95" s="211"/>
      <c r="CS95" s="211"/>
      <c r="CT95" s="211"/>
      <c r="CU95" s="211"/>
      <c r="CV95" s="211"/>
      <c r="CW95" s="211"/>
      <c r="CX95" s="211"/>
      <c r="CY95" s="211"/>
      <c r="CZ95" s="211"/>
      <c r="DA95" s="211"/>
      <c r="DB95" s="211"/>
      <c r="DC95" s="211"/>
      <c r="DD95" s="211"/>
      <c r="DE95" s="211"/>
      <c r="DF95" s="211"/>
      <c r="DG95" s="211"/>
      <c r="DH95" s="211"/>
      <c r="DI95" s="211"/>
      <c r="DJ95" s="211"/>
      <c r="DK95" s="211"/>
      <c r="DL95" s="211"/>
      <c r="DM95" s="211"/>
      <c r="DN95" s="211"/>
      <c r="DO95" s="211"/>
      <c r="DP95" s="211"/>
      <c r="DQ95" s="211"/>
      <c r="DR95" s="211"/>
      <c r="DS95" s="211"/>
      <c r="DT95" s="211"/>
      <c r="DU95" s="211"/>
      <c r="DV95" s="211"/>
      <c r="DW95" s="211"/>
      <c r="DX95" s="211"/>
      <c r="DY95" s="211"/>
      <c r="DZ95" s="211"/>
      <c r="EA95" s="211"/>
      <c r="EB95" s="211"/>
      <c r="EC95" s="211"/>
      <c r="ED95" s="211"/>
      <c r="EE95" s="211"/>
      <c r="EF95" s="211"/>
      <c r="EG95" s="211"/>
      <c r="EH95" s="211"/>
      <c r="EI95" s="211"/>
      <c r="EJ95" s="211"/>
      <c r="EK95" s="211"/>
      <c r="EL95" s="211"/>
      <c r="EM95" s="211"/>
      <c r="EN95" s="211"/>
      <c r="EO95" s="211"/>
      <c r="EP95" s="211"/>
      <c r="EQ95" s="211"/>
      <c r="ER95" s="211"/>
      <c r="ES95" s="211"/>
      <c r="ET95" s="211"/>
      <c r="EU95" s="211"/>
      <c r="EV95" s="211"/>
      <c r="EW95" s="211"/>
      <c r="EX95" s="211"/>
      <c r="EY95" s="211"/>
      <c r="EZ95" s="211"/>
      <c r="FA95" s="211"/>
      <c r="FB95" s="211"/>
      <c r="FC95" s="211"/>
      <c r="FD95" s="211"/>
      <c r="FE95" s="211"/>
      <c r="FF95" s="211"/>
      <c r="FG95" s="211"/>
      <c r="FH95" s="211"/>
      <c r="FI95" s="211"/>
      <c r="FJ95" s="211"/>
      <c r="FK95" s="211"/>
      <c r="FL95" s="211"/>
      <c r="FM95" s="211"/>
      <c r="FN95" s="211"/>
      <c r="FO95" s="211"/>
      <c r="FP95" s="211"/>
      <c r="FQ95" s="211"/>
      <c r="FR95" s="211"/>
      <c r="FS95" s="211"/>
      <c r="FT95" s="211"/>
      <c r="FU95" s="211"/>
      <c r="FV95" s="211"/>
      <c r="FW95" s="211"/>
      <c r="FX95" s="211"/>
      <c r="FY95" s="211"/>
      <c r="FZ95" s="211"/>
      <c r="GA95" s="211"/>
      <c r="GB95" s="211"/>
      <c r="GC95" s="211"/>
      <c r="GD95" s="211"/>
      <c r="GE95" s="211"/>
      <c r="GF95" s="211"/>
      <c r="GG95" s="211"/>
      <c r="GH95" s="211"/>
      <c r="GI95" s="211"/>
      <c r="GJ95" s="211"/>
      <c r="GK95" s="211"/>
      <c r="GL95" s="211"/>
      <c r="GM95" s="211"/>
      <c r="GN95" s="211"/>
      <c r="GO95" s="211"/>
      <c r="GP95" s="211"/>
      <c r="GQ95" s="211"/>
      <c r="GR95" s="211"/>
      <c r="GS95" s="211"/>
      <c r="GT95" s="211"/>
      <c r="GU95" s="211"/>
      <c r="GV95" s="211"/>
      <c r="GW95" s="211"/>
      <c r="GX95" s="211"/>
      <c r="GY95" s="211"/>
      <c r="GZ95" s="211"/>
      <c r="HA95" s="211"/>
      <c r="HB95" s="211"/>
      <c r="HC95" s="211"/>
      <c r="HD95" s="211"/>
      <c r="HE95" s="211"/>
      <c r="HF95" s="211"/>
      <c r="HG95" s="211"/>
      <c r="HH95" s="211"/>
      <c r="HI95" s="211"/>
      <c r="HJ95" s="211"/>
      <c r="HK95" s="211"/>
      <c r="HL95" s="211"/>
      <c r="HM95" s="211"/>
      <c r="HN95" s="211"/>
      <c r="HO95" s="211"/>
      <c r="HP95" s="211"/>
      <c r="HQ95" s="211"/>
      <c r="HR95" s="211"/>
      <c r="HS95" s="211"/>
      <c r="HT95" s="211"/>
      <c r="HU95" s="211"/>
      <c r="HV95" s="211"/>
      <c r="HW95" s="211"/>
      <c r="HX95" s="211"/>
      <c r="HY95" s="211"/>
      <c r="HZ95" s="211"/>
      <c r="IA95" s="211"/>
      <c r="IB95" s="211"/>
    </row>
    <row r="96" spans="1:236" s="303" customFormat="1" ht="15.75" customHeight="1" x14ac:dyDescent="0.25">
      <c r="A96" s="207" t="s">
        <v>470</v>
      </c>
      <c r="B96" s="628" t="s">
        <v>1336</v>
      </c>
      <c r="C96" s="628"/>
      <c r="D96" s="628"/>
      <c r="E96" s="628"/>
      <c r="F96" s="382"/>
      <c r="G96" s="335"/>
      <c r="H96" s="346"/>
      <c r="I96" s="346"/>
      <c r="J96" s="346"/>
      <c r="K96" s="347"/>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c r="CP96" s="211"/>
      <c r="CQ96" s="211"/>
      <c r="CR96" s="211"/>
      <c r="CS96" s="211"/>
      <c r="CT96" s="211"/>
      <c r="CU96" s="211"/>
      <c r="CV96" s="211"/>
      <c r="CW96" s="211"/>
      <c r="CX96" s="211"/>
      <c r="CY96" s="211"/>
      <c r="CZ96" s="211"/>
      <c r="DA96" s="211"/>
      <c r="DB96" s="211"/>
      <c r="DC96" s="211"/>
      <c r="DD96" s="211"/>
      <c r="DE96" s="211"/>
      <c r="DF96" s="211"/>
      <c r="DG96" s="211"/>
      <c r="DH96" s="211"/>
      <c r="DI96" s="211"/>
      <c r="DJ96" s="211"/>
      <c r="DK96" s="211"/>
      <c r="DL96" s="211"/>
      <c r="DM96" s="211"/>
      <c r="DN96" s="211"/>
      <c r="DO96" s="211"/>
      <c r="DP96" s="211"/>
      <c r="DQ96" s="211"/>
      <c r="DR96" s="211"/>
      <c r="DS96" s="211"/>
      <c r="DT96" s="211"/>
      <c r="DU96" s="211"/>
      <c r="DV96" s="211"/>
      <c r="DW96" s="211"/>
      <c r="DX96" s="211"/>
      <c r="DY96" s="211"/>
      <c r="DZ96" s="211"/>
      <c r="EA96" s="211"/>
      <c r="EB96" s="211"/>
      <c r="EC96" s="211"/>
      <c r="ED96" s="211"/>
      <c r="EE96" s="211"/>
      <c r="EF96" s="211"/>
      <c r="EG96" s="211"/>
      <c r="EH96" s="211"/>
      <c r="EI96" s="211"/>
      <c r="EJ96" s="211"/>
      <c r="EK96" s="211"/>
      <c r="EL96" s="211"/>
      <c r="EM96" s="211"/>
      <c r="EN96" s="211"/>
      <c r="EO96" s="211"/>
      <c r="EP96" s="211"/>
      <c r="EQ96" s="211"/>
      <c r="ER96" s="211"/>
      <c r="ES96" s="211"/>
      <c r="ET96" s="211"/>
      <c r="EU96" s="211"/>
      <c r="EV96" s="211"/>
      <c r="EW96" s="211"/>
      <c r="EX96" s="211"/>
      <c r="EY96" s="211"/>
      <c r="EZ96" s="211"/>
      <c r="FA96" s="211"/>
      <c r="FB96" s="211"/>
      <c r="FC96" s="211"/>
      <c r="FD96" s="211"/>
      <c r="FE96" s="211"/>
      <c r="FF96" s="211"/>
      <c r="FG96" s="211"/>
      <c r="FH96" s="211"/>
      <c r="FI96" s="211"/>
      <c r="FJ96" s="211"/>
      <c r="FK96" s="211"/>
      <c r="FL96" s="211"/>
      <c r="FM96" s="211"/>
      <c r="FN96" s="211"/>
      <c r="FO96" s="211"/>
      <c r="FP96" s="211"/>
      <c r="FQ96" s="211"/>
      <c r="FR96" s="211"/>
      <c r="FS96" s="211"/>
      <c r="FT96" s="211"/>
      <c r="FU96" s="211"/>
      <c r="FV96" s="211"/>
      <c r="FW96" s="211"/>
      <c r="FX96" s="211"/>
      <c r="FY96" s="211"/>
      <c r="FZ96" s="211"/>
      <c r="GA96" s="211"/>
      <c r="GB96" s="211"/>
      <c r="GC96" s="211"/>
      <c r="GD96" s="211"/>
      <c r="GE96" s="211"/>
      <c r="GF96" s="211"/>
      <c r="GG96" s="211"/>
      <c r="GH96" s="211"/>
      <c r="GI96" s="211"/>
      <c r="GJ96" s="211"/>
      <c r="GK96" s="211"/>
      <c r="GL96" s="211"/>
      <c r="GM96" s="211"/>
      <c r="GN96" s="211"/>
      <c r="GO96" s="211"/>
      <c r="GP96" s="211"/>
      <c r="GQ96" s="211"/>
      <c r="GR96" s="211"/>
      <c r="GS96" s="211"/>
      <c r="GT96" s="211"/>
      <c r="GU96" s="211"/>
      <c r="GV96" s="211"/>
      <c r="GW96" s="211"/>
      <c r="GX96" s="211"/>
      <c r="GY96" s="211"/>
      <c r="GZ96" s="211"/>
      <c r="HA96" s="211"/>
      <c r="HB96" s="211"/>
      <c r="HC96" s="211"/>
      <c r="HD96" s="211"/>
      <c r="HE96" s="211"/>
      <c r="HF96" s="211"/>
      <c r="HG96" s="211"/>
      <c r="HH96" s="211"/>
      <c r="HI96" s="211"/>
      <c r="HJ96" s="211"/>
      <c r="HK96" s="211"/>
      <c r="HL96" s="211"/>
      <c r="HM96" s="211"/>
      <c r="HN96" s="211"/>
      <c r="HO96" s="211"/>
      <c r="HP96" s="211"/>
      <c r="HQ96" s="211"/>
      <c r="HR96" s="211"/>
      <c r="HS96" s="211"/>
      <c r="HT96" s="211"/>
      <c r="HU96" s="211"/>
      <c r="HV96" s="211"/>
      <c r="HW96" s="211"/>
      <c r="HX96" s="211"/>
      <c r="HY96" s="211"/>
      <c r="HZ96" s="211"/>
      <c r="IA96" s="211"/>
      <c r="IB96" s="211"/>
    </row>
    <row r="97" spans="1:236" s="303" customFormat="1" ht="32.25" customHeight="1" x14ac:dyDescent="0.25">
      <c r="A97" s="207" t="s">
        <v>796</v>
      </c>
      <c r="B97" s="628" t="s">
        <v>1337</v>
      </c>
      <c r="C97" s="628"/>
      <c r="D97" s="628"/>
      <c r="E97" s="628"/>
      <c r="F97" s="382"/>
      <c r="G97" s="335"/>
      <c r="H97" s="346"/>
      <c r="I97" s="346"/>
      <c r="J97" s="346"/>
      <c r="K97" s="347"/>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c r="CP97" s="211"/>
      <c r="CQ97" s="211"/>
      <c r="CR97" s="211"/>
      <c r="CS97" s="211"/>
      <c r="CT97" s="211"/>
      <c r="CU97" s="211"/>
      <c r="CV97" s="211"/>
      <c r="CW97" s="211"/>
      <c r="CX97" s="211"/>
      <c r="CY97" s="211"/>
      <c r="CZ97" s="211"/>
      <c r="DA97" s="211"/>
      <c r="DB97" s="211"/>
      <c r="DC97" s="211"/>
      <c r="DD97" s="211"/>
      <c r="DE97" s="211"/>
      <c r="DF97" s="211"/>
      <c r="DG97" s="211"/>
      <c r="DH97" s="211"/>
      <c r="DI97" s="211"/>
      <c r="DJ97" s="211"/>
      <c r="DK97" s="211"/>
      <c r="DL97" s="211"/>
      <c r="DM97" s="211"/>
      <c r="DN97" s="211"/>
      <c r="DO97" s="211"/>
      <c r="DP97" s="211"/>
      <c r="DQ97" s="211"/>
      <c r="DR97" s="211"/>
      <c r="DS97" s="211"/>
      <c r="DT97" s="211"/>
      <c r="DU97" s="211"/>
      <c r="DV97" s="211"/>
      <c r="DW97" s="211"/>
      <c r="DX97" s="211"/>
      <c r="DY97" s="211"/>
      <c r="DZ97" s="211"/>
      <c r="EA97" s="211"/>
      <c r="EB97" s="211"/>
      <c r="EC97" s="211"/>
      <c r="ED97" s="211"/>
      <c r="EE97" s="211"/>
      <c r="EF97" s="211"/>
      <c r="EG97" s="211"/>
      <c r="EH97" s="211"/>
      <c r="EI97" s="211"/>
      <c r="EJ97" s="211"/>
      <c r="EK97" s="211"/>
      <c r="EL97" s="211"/>
      <c r="EM97" s="211"/>
      <c r="EN97" s="211"/>
      <c r="EO97" s="211"/>
      <c r="EP97" s="211"/>
      <c r="EQ97" s="211"/>
      <c r="ER97" s="211"/>
      <c r="ES97" s="211"/>
      <c r="ET97" s="211"/>
      <c r="EU97" s="211"/>
      <c r="EV97" s="211"/>
      <c r="EW97" s="211"/>
      <c r="EX97" s="211"/>
      <c r="EY97" s="211"/>
      <c r="EZ97" s="211"/>
      <c r="FA97" s="211"/>
      <c r="FB97" s="211"/>
      <c r="FC97" s="211"/>
      <c r="FD97" s="211"/>
      <c r="FE97" s="211"/>
      <c r="FF97" s="211"/>
      <c r="FG97" s="211"/>
      <c r="FH97" s="211"/>
      <c r="FI97" s="211"/>
      <c r="FJ97" s="211"/>
      <c r="FK97" s="211"/>
      <c r="FL97" s="211"/>
      <c r="FM97" s="211"/>
      <c r="FN97" s="211"/>
      <c r="FO97" s="211"/>
      <c r="FP97" s="211"/>
      <c r="FQ97" s="211"/>
      <c r="FR97" s="211"/>
      <c r="FS97" s="211"/>
      <c r="FT97" s="211"/>
      <c r="FU97" s="211"/>
      <c r="FV97" s="211"/>
      <c r="FW97" s="211"/>
      <c r="FX97" s="211"/>
      <c r="FY97" s="211"/>
      <c r="FZ97" s="211"/>
      <c r="GA97" s="211"/>
      <c r="GB97" s="211"/>
      <c r="GC97" s="211"/>
      <c r="GD97" s="211"/>
      <c r="GE97" s="211"/>
      <c r="GF97" s="211"/>
      <c r="GG97" s="211"/>
      <c r="GH97" s="211"/>
      <c r="GI97" s="211"/>
      <c r="GJ97" s="211"/>
      <c r="GK97" s="211"/>
      <c r="GL97" s="211"/>
      <c r="GM97" s="211"/>
      <c r="GN97" s="211"/>
      <c r="GO97" s="211"/>
      <c r="GP97" s="211"/>
      <c r="GQ97" s="211"/>
      <c r="GR97" s="211"/>
      <c r="GS97" s="211"/>
      <c r="GT97" s="211"/>
      <c r="GU97" s="211"/>
      <c r="GV97" s="211"/>
      <c r="GW97" s="211"/>
      <c r="GX97" s="211"/>
      <c r="GY97" s="211"/>
      <c r="GZ97" s="211"/>
      <c r="HA97" s="211"/>
      <c r="HB97" s="211"/>
      <c r="HC97" s="211"/>
      <c r="HD97" s="211"/>
      <c r="HE97" s="211"/>
      <c r="HF97" s="211"/>
      <c r="HG97" s="211"/>
      <c r="HH97" s="211"/>
      <c r="HI97" s="211"/>
      <c r="HJ97" s="211"/>
      <c r="HK97" s="211"/>
      <c r="HL97" s="211"/>
      <c r="HM97" s="211"/>
      <c r="HN97" s="211"/>
      <c r="HO97" s="211"/>
      <c r="HP97" s="211"/>
      <c r="HQ97" s="211"/>
      <c r="HR97" s="211"/>
      <c r="HS97" s="211"/>
      <c r="HT97" s="211"/>
      <c r="HU97" s="211"/>
      <c r="HV97" s="211"/>
      <c r="HW97" s="211"/>
      <c r="HX97" s="211"/>
      <c r="HY97" s="211"/>
      <c r="HZ97" s="211"/>
      <c r="IA97" s="211"/>
      <c r="IB97" s="211"/>
    </row>
    <row r="98" spans="1:236" s="303" customFormat="1" ht="32.25" customHeight="1" thickBot="1" x14ac:dyDescent="0.3">
      <c r="A98" s="207" t="s">
        <v>797</v>
      </c>
      <c r="B98" s="628" t="s">
        <v>1338</v>
      </c>
      <c r="C98" s="628"/>
      <c r="D98" s="628"/>
      <c r="E98" s="628"/>
      <c r="F98" s="382"/>
      <c r="G98" s="335"/>
      <c r="H98" s="346"/>
      <c r="I98" s="346"/>
      <c r="J98" s="346"/>
      <c r="K98" s="347"/>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c r="CP98" s="211"/>
      <c r="CQ98" s="211"/>
      <c r="CR98" s="211"/>
      <c r="CS98" s="211"/>
      <c r="CT98" s="211"/>
      <c r="CU98" s="211"/>
      <c r="CV98" s="211"/>
      <c r="CW98" s="211"/>
      <c r="CX98" s="211"/>
      <c r="CY98" s="211"/>
      <c r="CZ98" s="211"/>
      <c r="DA98" s="211"/>
      <c r="DB98" s="211"/>
      <c r="DC98" s="211"/>
      <c r="DD98" s="211"/>
      <c r="DE98" s="211"/>
      <c r="DF98" s="211"/>
      <c r="DG98" s="211"/>
      <c r="DH98" s="211"/>
      <c r="DI98" s="211"/>
      <c r="DJ98" s="211"/>
      <c r="DK98" s="211"/>
      <c r="DL98" s="211"/>
      <c r="DM98" s="211"/>
      <c r="DN98" s="211"/>
      <c r="DO98" s="211"/>
      <c r="DP98" s="211"/>
      <c r="DQ98" s="211"/>
      <c r="DR98" s="211"/>
      <c r="DS98" s="211"/>
      <c r="DT98" s="211"/>
      <c r="DU98" s="211"/>
      <c r="DV98" s="211"/>
      <c r="DW98" s="211"/>
      <c r="DX98" s="211"/>
      <c r="DY98" s="211"/>
      <c r="DZ98" s="211"/>
      <c r="EA98" s="211"/>
      <c r="EB98" s="211"/>
      <c r="EC98" s="211"/>
      <c r="ED98" s="211"/>
      <c r="EE98" s="211"/>
      <c r="EF98" s="211"/>
      <c r="EG98" s="211"/>
      <c r="EH98" s="211"/>
      <c r="EI98" s="211"/>
      <c r="EJ98" s="211"/>
      <c r="EK98" s="211"/>
      <c r="EL98" s="211"/>
      <c r="EM98" s="211"/>
      <c r="EN98" s="211"/>
      <c r="EO98" s="211"/>
      <c r="EP98" s="211"/>
      <c r="EQ98" s="211"/>
      <c r="ER98" s="211"/>
      <c r="ES98" s="211"/>
      <c r="ET98" s="211"/>
      <c r="EU98" s="211"/>
      <c r="EV98" s="211"/>
      <c r="EW98" s="211"/>
      <c r="EX98" s="211"/>
      <c r="EY98" s="211"/>
      <c r="EZ98" s="211"/>
      <c r="FA98" s="211"/>
      <c r="FB98" s="211"/>
      <c r="FC98" s="211"/>
      <c r="FD98" s="211"/>
      <c r="FE98" s="211"/>
      <c r="FF98" s="211"/>
      <c r="FG98" s="211"/>
      <c r="FH98" s="211"/>
      <c r="FI98" s="211"/>
      <c r="FJ98" s="211"/>
      <c r="FK98" s="211"/>
      <c r="FL98" s="211"/>
      <c r="FM98" s="211"/>
      <c r="FN98" s="211"/>
      <c r="FO98" s="211"/>
      <c r="FP98" s="211"/>
      <c r="FQ98" s="211"/>
      <c r="FR98" s="211"/>
      <c r="FS98" s="211"/>
      <c r="FT98" s="211"/>
      <c r="FU98" s="211"/>
      <c r="FV98" s="211"/>
      <c r="FW98" s="211"/>
      <c r="FX98" s="211"/>
      <c r="FY98" s="211"/>
      <c r="FZ98" s="211"/>
      <c r="GA98" s="211"/>
      <c r="GB98" s="211"/>
      <c r="GC98" s="211"/>
      <c r="GD98" s="211"/>
      <c r="GE98" s="211"/>
      <c r="GF98" s="211"/>
      <c r="GG98" s="211"/>
      <c r="GH98" s="211"/>
      <c r="GI98" s="211"/>
      <c r="GJ98" s="211"/>
      <c r="GK98" s="211"/>
      <c r="GL98" s="211"/>
      <c r="GM98" s="211"/>
      <c r="GN98" s="211"/>
      <c r="GO98" s="211"/>
      <c r="GP98" s="211"/>
      <c r="GQ98" s="211"/>
      <c r="GR98" s="211"/>
      <c r="GS98" s="211"/>
      <c r="GT98" s="211"/>
      <c r="GU98" s="211"/>
      <c r="GV98" s="211"/>
      <c r="GW98" s="211"/>
      <c r="GX98" s="211"/>
      <c r="GY98" s="211"/>
      <c r="GZ98" s="211"/>
      <c r="HA98" s="211"/>
      <c r="HB98" s="211"/>
      <c r="HC98" s="211"/>
      <c r="HD98" s="211"/>
      <c r="HE98" s="211"/>
      <c r="HF98" s="211"/>
      <c r="HG98" s="211"/>
      <c r="HH98" s="211"/>
      <c r="HI98" s="211"/>
      <c r="HJ98" s="211"/>
      <c r="HK98" s="211"/>
      <c r="HL98" s="211"/>
      <c r="HM98" s="211"/>
      <c r="HN98" s="211"/>
      <c r="HO98" s="211"/>
      <c r="HP98" s="211"/>
      <c r="HQ98" s="211"/>
      <c r="HR98" s="211"/>
      <c r="HS98" s="211"/>
      <c r="HT98" s="211"/>
      <c r="HU98" s="211"/>
      <c r="HV98" s="211"/>
      <c r="HW98" s="211"/>
      <c r="HX98" s="211"/>
      <c r="HY98" s="211"/>
      <c r="HZ98" s="211"/>
      <c r="IA98" s="211"/>
      <c r="IB98" s="211"/>
    </row>
    <row r="99" spans="1:236" s="305" customFormat="1" ht="22.5" customHeight="1" thickTop="1" thickBot="1" x14ac:dyDescent="0.3">
      <c r="A99" s="615" t="s">
        <v>1302</v>
      </c>
      <c r="B99" s="616"/>
      <c r="C99" s="616"/>
      <c r="D99" s="616"/>
      <c r="E99" s="616"/>
      <c r="F99" s="668"/>
      <c r="G99" s="669"/>
      <c r="H99" s="279"/>
      <c r="I99" s="279"/>
      <c r="J99" s="279"/>
      <c r="K99" s="280"/>
      <c r="L99" s="271"/>
      <c r="M99" s="271"/>
      <c r="N99" s="271"/>
      <c r="O99" s="271"/>
      <c r="P99" s="271"/>
      <c r="Q99" s="27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c r="CF99" s="211"/>
      <c r="CG99" s="211"/>
      <c r="CH99" s="211"/>
      <c r="CI99" s="211"/>
      <c r="CJ99" s="211"/>
      <c r="CK99" s="211"/>
      <c r="CL99" s="211"/>
      <c r="CM99" s="211"/>
      <c r="CN99" s="211"/>
      <c r="CO99" s="211"/>
      <c r="CP99" s="211"/>
      <c r="CQ99" s="211"/>
      <c r="CR99" s="211"/>
      <c r="CS99" s="211"/>
      <c r="CT99" s="211"/>
      <c r="CU99" s="211"/>
      <c r="CV99" s="211"/>
      <c r="CW99" s="211"/>
      <c r="CX99" s="211"/>
      <c r="CY99" s="211"/>
      <c r="CZ99" s="211"/>
      <c r="DA99" s="211"/>
      <c r="DB99" s="211"/>
      <c r="DC99" s="211"/>
      <c r="DD99" s="211"/>
      <c r="DE99" s="211"/>
      <c r="DF99" s="211"/>
      <c r="DG99" s="211"/>
      <c r="DH99" s="211"/>
      <c r="DI99" s="211"/>
      <c r="DJ99" s="211"/>
      <c r="DK99" s="211"/>
      <c r="DL99" s="211"/>
      <c r="DM99" s="211"/>
      <c r="DN99" s="211"/>
      <c r="DO99" s="211"/>
      <c r="DP99" s="211"/>
      <c r="DQ99" s="211"/>
      <c r="DR99" s="211"/>
      <c r="DS99" s="211"/>
      <c r="DT99" s="211"/>
      <c r="DU99" s="211"/>
      <c r="DV99" s="211"/>
      <c r="DW99" s="211"/>
      <c r="DX99" s="211"/>
      <c r="DY99" s="211"/>
      <c r="DZ99" s="211"/>
      <c r="EA99" s="211"/>
      <c r="EB99" s="211"/>
      <c r="EC99" s="211"/>
      <c r="ED99" s="211"/>
      <c r="EE99" s="211"/>
      <c r="EF99" s="211"/>
      <c r="EG99" s="211"/>
      <c r="EH99" s="211"/>
      <c r="EI99" s="211"/>
      <c r="EJ99" s="211"/>
      <c r="EK99" s="211"/>
      <c r="EL99" s="211"/>
      <c r="EM99" s="211"/>
      <c r="EN99" s="211"/>
      <c r="EO99" s="211"/>
      <c r="EP99" s="211"/>
      <c r="EQ99" s="211"/>
      <c r="ER99" s="211"/>
      <c r="ES99" s="211"/>
      <c r="ET99" s="211"/>
      <c r="EU99" s="211"/>
      <c r="EV99" s="211"/>
      <c r="EW99" s="211"/>
      <c r="EX99" s="211"/>
      <c r="EY99" s="211"/>
      <c r="EZ99" s="211"/>
      <c r="FA99" s="211"/>
      <c r="FB99" s="211"/>
      <c r="FC99" s="211"/>
      <c r="FD99" s="211"/>
      <c r="FE99" s="211"/>
      <c r="FF99" s="211"/>
      <c r="FG99" s="211"/>
      <c r="FH99" s="211"/>
      <c r="FI99" s="211"/>
      <c r="FJ99" s="211"/>
      <c r="FK99" s="211"/>
      <c r="FL99" s="211"/>
      <c r="FM99" s="211"/>
      <c r="FN99" s="211"/>
      <c r="FO99" s="211"/>
      <c r="FP99" s="211"/>
      <c r="FQ99" s="211"/>
      <c r="FR99" s="211"/>
      <c r="FS99" s="211"/>
      <c r="FT99" s="211"/>
      <c r="FU99" s="211"/>
      <c r="FV99" s="211"/>
      <c r="FW99" s="211"/>
      <c r="FX99" s="211"/>
      <c r="FY99" s="211"/>
      <c r="FZ99" s="211"/>
      <c r="GA99" s="211"/>
      <c r="GB99" s="211"/>
      <c r="GC99" s="211"/>
      <c r="GD99" s="211"/>
      <c r="GE99" s="211"/>
      <c r="GF99" s="211"/>
      <c r="GG99" s="211"/>
      <c r="GH99" s="211"/>
      <c r="GI99" s="211"/>
      <c r="GJ99" s="211"/>
      <c r="GK99" s="211"/>
      <c r="GL99" s="211"/>
      <c r="GM99" s="211"/>
      <c r="GN99" s="211"/>
      <c r="GO99" s="211"/>
      <c r="GP99" s="211"/>
      <c r="GQ99" s="211"/>
      <c r="GR99" s="211"/>
      <c r="GS99" s="211"/>
      <c r="GT99" s="211"/>
      <c r="GU99" s="211"/>
      <c r="GV99" s="211"/>
      <c r="GW99" s="211"/>
      <c r="GX99" s="211"/>
      <c r="GY99" s="211"/>
      <c r="GZ99" s="211"/>
      <c r="HA99" s="211"/>
      <c r="HB99" s="211"/>
      <c r="HC99" s="211"/>
      <c r="HD99" s="211"/>
      <c r="HE99" s="211"/>
      <c r="HF99" s="211"/>
      <c r="HG99" s="211"/>
      <c r="HH99" s="211"/>
      <c r="HI99" s="211"/>
      <c r="HJ99" s="211"/>
      <c r="HK99" s="211"/>
      <c r="HL99" s="211"/>
      <c r="HM99" s="211"/>
      <c r="HN99" s="211"/>
      <c r="HO99" s="211"/>
      <c r="HP99" s="211"/>
      <c r="HQ99" s="211"/>
      <c r="HR99" s="211"/>
      <c r="HS99" s="211"/>
      <c r="HT99" s="211"/>
      <c r="HU99" s="211"/>
      <c r="HV99" s="211"/>
      <c r="HW99" s="211"/>
      <c r="HX99" s="211"/>
      <c r="HY99" s="211"/>
      <c r="HZ99" s="211"/>
      <c r="IA99" s="211"/>
      <c r="IB99" s="211"/>
    </row>
    <row r="100" spans="1:236" s="226" customFormat="1" ht="30.75" customHeight="1" thickBot="1" x14ac:dyDescent="0.3">
      <c r="A100" s="208" t="s">
        <v>471</v>
      </c>
      <c r="B100" s="611" t="s">
        <v>1303</v>
      </c>
      <c r="C100" s="611"/>
      <c r="D100" s="611"/>
      <c r="E100" s="611"/>
      <c r="F100" s="382" t="s">
        <v>888</v>
      </c>
      <c r="G100" s="335"/>
      <c r="H100" s="217"/>
      <c r="I100" s="217"/>
      <c r="J100" s="217"/>
      <c r="K100" s="345"/>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c r="CO100" s="211"/>
      <c r="CP100" s="211"/>
      <c r="CQ100" s="211"/>
      <c r="CR100" s="211"/>
      <c r="CS100" s="211"/>
      <c r="CT100" s="211"/>
      <c r="CU100" s="211"/>
      <c r="CV100" s="211"/>
      <c r="CW100" s="211"/>
      <c r="CX100" s="211"/>
      <c r="CY100" s="211"/>
      <c r="CZ100" s="211"/>
      <c r="DA100" s="211"/>
      <c r="DB100" s="211"/>
      <c r="DC100" s="211"/>
      <c r="DD100" s="211"/>
      <c r="DE100" s="211"/>
      <c r="DF100" s="211"/>
      <c r="DG100" s="211"/>
      <c r="DH100" s="211"/>
      <c r="DI100" s="211"/>
      <c r="DJ100" s="211"/>
      <c r="DK100" s="211"/>
      <c r="DL100" s="211"/>
      <c r="DM100" s="211"/>
      <c r="DN100" s="211"/>
      <c r="DO100" s="211"/>
      <c r="DP100" s="211"/>
      <c r="DQ100" s="211"/>
      <c r="DR100" s="211"/>
      <c r="DS100" s="211"/>
      <c r="DT100" s="211"/>
      <c r="DU100" s="211"/>
      <c r="DV100" s="211"/>
      <c r="DW100" s="211"/>
      <c r="DX100" s="211"/>
      <c r="DY100" s="211"/>
      <c r="DZ100" s="211"/>
      <c r="EA100" s="211"/>
      <c r="EB100" s="211"/>
      <c r="EC100" s="211"/>
      <c r="ED100" s="211"/>
      <c r="EE100" s="211"/>
      <c r="EF100" s="211"/>
      <c r="EG100" s="211"/>
      <c r="EH100" s="211"/>
      <c r="EI100" s="211"/>
      <c r="EJ100" s="211"/>
      <c r="EK100" s="211"/>
      <c r="EL100" s="211"/>
      <c r="EM100" s="211"/>
      <c r="EN100" s="211"/>
      <c r="EO100" s="211"/>
      <c r="EP100" s="211"/>
      <c r="EQ100" s="211"/>
      <c r="ER100" s="211"/>
      <c r="ES100" s="211"/>
      <c r="ET100" s="211"/>
      <c r="EU100" s="211"/>
      <c r="EV100" s="211"/>
      <c r="EW100" s="211"/>
      <c r="EX100" s="211"/>
      <c r="EY100" s="211"/>
      <c r="EZ100" s="211"/>
      <c r="FA100" s="211"/>
      <c r="FB100" s="211"/>
      <c r="FC100" s="211"/>
      <c r="FD100" s="211"/>
      <c r="FE100" s="211"/>
      <c r="FF100" s="211"/>
      <c r="FG100" s="211"/>
      <c r="FH100" s="211"/>
      <c r="FI100" s="211"/>
      <c r="FJ100" s="211"/>
      <c r="FK100" s="211"/>
      <c r="FL100" s="211"/>
      <c r="FM100" s="211"/>
      <c r="FN100" s="211"/>
      <c r="FO100" s="211"/>
      <c r="FP100" s="211"/>
      <c r="FQ100" s="211"/>
      <c r="FR100" s="211"/>
      <c r="FS100" s="211"/>
      <c r="FT100" s="211"/>
      <c r="FU100" s="211"/>
      <c r="FV100" s="211"/>
      <c r="FW100" s="211"/>
      <c r="FX100" s="211"/>
      <c r="FY100" s="211"/>
      <c r="FZ100" s="211"/>
      <c r="GA100" s="211"/>
      <c r="GB100" s="211"/>
      <c r="GC100" s="211"/>
      <c r="GD100" s="211"/>
      <c r="GE100" s="211"/>
      <c r="GF100" s="211"/>
      <c r="GG100" s="211"/>
      <c r="GH100" s="211"/>
      <c r="GI100" s="211"/>
      <c r="GJ100" s="211"/>
      <c r="GK100" s="211"/>
      <c r="GL100" s="211"/>
      <c r="GM100" s="211"/>
      <c r="GN100" s="211"/>
      <c r="GO100" s="211"/>
      <c r="GP100" s="211"/>
      <c r="GQ100" s="211"/>
      <c r="GR100" s="211"/>
      <c r="GS100" s="211"/>
      <c r="GT100" s="211"/>
      <c r="GU100" s="211"/>
      <c r="GV100" s="211"/>
      <c r="GW100" s="211"/>
      <c r="GX100" s="211"/>
      <c r="GY100" s="211"/>
      <c r="GZ100" s="211"/>
      <c r="HA100" s="211"/>
      <c r="HB100" s="211"/>
      <c r="HC100" s="211"/>
      <c r="HD100" s="211"/>
      <c r="HE100" s="211"/>
      <c r="HF100" s="211"/>
      <c r="HG100" s="211"/>
      <c r="HH100" s="211"/>
      <c r="HI100" s="211"/>
      <c r="HJ100" s="211"/>
      <c r="HK100" s="211"/>
      <c r="HL100" s="211"/>
      <c r="HM100" s="211"/>
      <c r="HN100" s="211"/>
      <c r="HO100" s="211"/>
      <c r="HP100" s="211"/>
      <c r="HQ100" s="211"/>
      <c r="HR100" s="211"/>
      <c r="HS100" s="211"/>
      <c r="HT100" s="211"/>
      <c r="HU100" s="211"/>
      <c r="HV100" s="211"/>
      <c r="HW100" s="211"/>
      <c r="HX100" s="211"/>
      <c r="HY100" s="211"/>
      <c r="HZ100" s="211"/>
      <c r="IA100" s="211"/>
      <c r="IB100" s="211"/>
    </row>
    <row r="101" spans="1:236" s="244" customFormat="1" ht="32.25" customHeight="1" thickTop="1" thickBot="1" x14ac:dyDescent="0.3">
      <c r="A101" s="591" t="s">
        <v>1782</v>
      </c>
      <c r="B101" s="592"/>
      <c r="C101" s="592"/>
      <c r="D101" s="592"/>
      <c r="E101" s="592"/>
      <c r="F101" s="668"/>
      <c r="G101" s="669"/>
      <c r="H101" s="279"/>
      <c r="I101" s="279"/>
      <c r="J101" s="279"/>
      <c r="K101" s="280"/>
      <c r="L101" s="271"/>
      <c r="M101" s="271"/>
      <c r="N101" s="271"/>
      <c r="O101" s="271"/>
      <c r="P101" s="271"/>
      <c r="Q101" s="27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c r="CP101" s="211"/>
      <c r="CQ101" s="211"/>
      <c r="CR101" s="211"/>
      <c r="CS101" s="211"/>
      <c r="CT101" s="211"/>
      <c r="CU101" s="211"/>
      <c r="CV101" s="211"/>
      <c r="CW101" s="211"/>
      <c r="CX101" s="211"/>
      <c r="CY101" s="211"/>
      <c r="CZ101" s="211"/>
      <c r="DA101" s="211"/>
      <c r="DB101" s="211"/>
      <c r="DC101" s="211"/>
      <c r="DD101" s="211"/>
      <c r="DE101" s="211"/>
      <c r="DF101" s="211"/>
      <c r="DG101" s="211"/>
      <c r="DH101" s="211"/>
      <c r="DI101" s="211"/>
      <c r="DJ101" s="211"/>
      <c r="DK101" s="211"/>
      <c r="DL101" s="211"/>
      <c r="DM101" s="211"/>
      <c r="DN101" s="211"/>
      <c r="DO101" s="211"/>
      <c r="DP101" s="211"/>
      <c r="DQ101" s="211"/>
      <c r="DR101" s="211"/>
      <c r="DS101" s="211"/>
      <c r="DT101" s="211"/>
      <c r="DU101" s="211"/>
      <c r="DV101" s="211"/>
      <c r="DW101" s="211"/>
      <c r="DX101" s="211"/>
      <c r="DY101" s="211"/>
      <c r="DZ101" s="211"/>
      <c r="EA101" s="211"/>
      <c r="EB101" s="211"/>
      <c r="EC101" s="211"/>
      <c r="ED101" s="211"/>
      <c r="EE101" s="211"/>
      <c r="EF101" s="211"/>
      <c r="EG101" s="211"/>
      <c r="EH101" s="211"/>
      <c r="EI101" s="211"/>
      <c r="EJ101" s="211"/>
      <c r="EK101" s="211"/>
      <c r="EL101" s="211"/>
      <c r="EM101" s="211"/>
      <c r="EN101" s="211"/>
      <c r="EO101" s="211"/>
      <c r="EP101" s="211"/>
      <c r="EQ101" s="211"/>
      <c r="ER101" s="211"/>
      <c r="ES101" s="211"/>
      <c r="ET101" s="211"/>
      <c r="EU101" s="211"/>
      <c r="EV101" s="211"/>
      <c r="EW101" s="211"/>
      <c r="EX101" s="211"/>
      <c r="EY101" s="211"/>
      <c r="EZ101" s="211"/>
      <c r="FA101" s="211"/>
      <c r="FB101" s="211"/>
      <c r="FC101" s="211"/>
      <c r="FD101" s="211"/>
      <c r="FE101" s="211"/>
      <c r="FF101" s="211"/>
      <c r="FG101" s="211"/>
      <c r="FH101" s="211"/>
      <c r="FI101" s="211"/>
      <c r="FJ101" s="211"/>
      <c r="FK101" s="211"/>
      <c r="FL101" s="211"/>
      <c r="FM101" s="211"/>
      <c r="FN101" s="211"/>
      <c r="FO101" s="211"/>
      <c r="FP101" s="211"/>
      <c r="FQ101" s="211"/>
      <c r="FR101" s="211"/>
      <c r="FS101" s="211"/>
      <c r="FT101" s="211"/>
      <c r="FU101" s="211"/>
      <c r="FV101" s="211"/>
      <c r="FW101" s="211"/>
      <c r="FX101" s="211"/>
      <c r="FY101" s="211"/>
      <c r="FZ101" s="211"/>
      <c r="GA101" s="211"/>
      <c r="GB101" s="211"/>
      <c r="GC101" s="211"/>
      <c r="GD101" s="211"/>
      <c r="GE101" s="211"/>
      <c r="GF101" s="211"/>
      <c r="GG101" s="211"/>
      <c r="GH101" s="211"/>
      <c r="GI101" s="211"/>
      <c r="GJ101" s="211"/>
      <c r="GK101" s="211"/>
      <c r="GL101" s="211"/>
      <c r="GM101" s="211"/>
      <c r="GN101" s="211"/>
      <c r="GO101" s="211"/>
      <c r="GP101" s="211"/>
      <c r="GQ101" s="211"/>
      <c r="GR101" s="211"/>
      <c r="GS101" s="211"/>
      <c r="GT101" s="211"/>
      <c r="GU101" s="211"/>
      <c r="GV101" s="211"/>
      <c r="GW101" s="211"/>
      <c r="GX101" s="211"/>
      <c r="GY101" s="211"/>
      <c r="GZ101" s="211"/>
      <c r="HA101" s="211"/>
      <c r="HB101" s="211"/>
      <c r="HC101" s="211"/>
      <c r="HD101" s="211"/>
      <c r="HE101" s="211"/>
      <c r="HF101" s="211"/>
      <c r="HG101" s="211"/>
      <c r="HH101" s="211"/>
      <c r="HI101" s="211"/>
      <c r="HJ101" s="211"/>
      <c r="HK101" s="211"/>
      <c r="HL101" s="211"/>
      <c r="HM101" s="211"/>
      <c r="HN101" s="211"/>
      <c r="HO101" s="211"/>
      <c r="HP101" s="211"/>
      <c r="HQ101" s="211"/>
      <c r="HR101" s="211"/>
      <c r="HS101" s="211"/>
      <c r="HT101" s="211"/>
      <c r="HU101" s="211"/>
      <c r="HV101" s="211"/>
      <c r="HW101" s="211"/>
      <c r="HX101" s="211"/>
      <c r="HY101" s="211"/>
      <c r="HZ101" s="211"/>
      <c r="IA101" s="211"/>
      <c r="IB101" s="211"/>
    </row>
    <row r="102" spans="1:236" s="239" customFormat="1" ht="22.5" customHeight="1" thickBot="1" x14ac:dyDescent="0.3">
      <c r="A102" s="615" t="s">
        <v>769</v>
      </c>
      <c r="B102" s="616"/>
      <c r="C102" s="616"/>
      <c r="D102" s="616"/>
      <c r="E102" s="616"/>
      <c r="F102" s="668"/>
      <c r="G102" s="669"/>
      <c r="H102" s="279"/>
      <c r="I102" s="279"/>
      <c r="J102" s="279"/>
      <c r="K102" s="280"/>
      <c r="L102" s="271"/>
      <c r="M102" s="271"/>
      <c r="N102" s="271"/>
      <c r="O102" s="271"/>
      <c r="P102" s="271"/>
      <c r="Q102" s="27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c r="CO102" s="211"/>
      <c r="CP102" s="211"/>
      <c r="CQ102" s="211"/>
      <c r="CR102" s="211"/>
      <c r="CS102" s="211"/>
      <c r="CT102" s="211"/>
      <c r="CU102" s="211"/>
      <c r="CV102" s="211"/>
      <c r="CW102" s="211"/>
      <c r="CX102" s="211"/>
      <c r="CY102" s="211"/>
      <c r="CZ102" s="211"/>
      <c r="DA102" s="211"/>
      <c r="DB102" s="211"/>
      <c r="DC102" s="211"/>
      <c r="DD102" s="211"/>
      <c r="DE102" s="211"/>
      <c r="DF102" s="211"/>
      <c r="DG102" s="211"/>
      <c r="DH102" s="211"/>
      <c r="DI102" s="211"/>
      <c r="DJ102" s="211"/>
      <c r="DK102" s="211"/>
      <c r="DL102" s="211"/>
      <c r="DM102" s="211"/>
      <c r="DN102" s="211"/>
      <c r="DO102" s="211"/>
      <c r="DP102" s="211"/>
      <c r="DQ102" s="211"/>
      <c r="DR102" s="211"/>
      <c r="DS102" s="211"/>
      <c r="DT102" s="211"/>
      <c r="DU102" s="211"/>
      <c r="DV102" s="211"/>
      <c r="DW102" s="211"/>
      <c r="DX102" s="211"/>
      <c r="DY102" s="211"/>
      <c r="DZ102" s="211"/>
      <c r="EA102" s="211"/>
      <c r="EB102" s="211"/>
      <c r="EC102" s="211"/>
      <c r="ED102" s="211"/>
      <c r="EE102" s="211"/>
      <c r="EF102" s="211"/>
      <c r="EG102" s="211"/>
      <c r="EH102" s="211"/>
      <c r="EI102" s="211"/>
      <c r="EJ102" s="211"/>
      <c r="EK102" s="211"/>
      <c r="EL102" s="211"/>
      <c r="EM102" s="211"/>
      <c r="EN102" s="211"/>
      <c r="EO102" s="211"/>
      <c r="EP102" s="211"/>
      <c r="EQ102" s="211"/>
      <c r="ER102" s="211"/>
      <c r="ES102" s="211"/>
      <c r="ET102" s="211"/>
      <c r="EU102" s="211"/>
      <c r="EV102" s="211"/>
      <c r="EW102" s="211"/>
      <c r="EX102" s="211"/>
      <c r="EY102" s="211"/>
      <c r="EZ102" s="211"/>
      <c r="FA102" s="211"/>
      <c r="FB102" s="211"/>
      <c r="FC102" s="211"/>
      <c r="FD102" s="211"/>
      <c r="FE102" s="211"/>
      <c r="FF102" s="211"/>
      <c r="FG102" s="211"/>
      <c r="FH102" s="211"/>
      <c r="FI102" s="211"/>
      <c r="FJ102" s="211"/>
      <c r="FK102" s="211"/>
      <c r="FL102" s="211"/>
      <c r="FM102" s="211"/>
      <c r="FN102" s="211"/>
      <c r="FO102" s="211"/>
      <c r="FP102" s="211"/>
      <c r="FQ102" s="211"/>
      <c r="FR102" s="211"/>
      <c r="FS102" s="211"/>
      <c r="FT102" s="211"/>
      <c r="FU102" s="211"/>
      <c r="FV102" s="211"/>
      <c r="FW102" s="211"/>
      <c r="FX102" s="211"/>
      <c r="FY102" s="211"/>
      <c r="FZ102" s="211"/>
      <c r="GA102" s="211"/>
      <c r="GB102" s="211"/>
      <c r="GC102" s="211"/>
      <c r="GD102" s="211"/>
      <c r="GE102" s="211"/>
      <c r="GF102" s="211"/>
      <c r="GG102" s="211"/>
      <c r="GH102" s="211"/>
      <c r="GI102" s="211"/>
      <c r="GJ102" s="211"/>
      <c r="GK102" s="211"/>
      <c r="GL102" s="211"/>
      <c r="GM102" s="211"/>
      <c r="GN102" s="211"/>
      <c r="GO102" s="211"/>
      <c r="GP102" s="211"/>
      <c r="GQ102" s="211"/>
      <c r="GR102" s="211"/>
      <c r="GS102" s="211"/>
      <c r="GT102" s="211"/>
      <c r="GU102" s="211"/>
      <c r="GV102" s="211"/>
      <c r="GW102" s="211"/>
      <c r="GX102" s="211"/>
      <c r="GY102" s="211"/>
      <c r="GZ102" s="211"/>
      <c r="HA102" s="211"/>
      <c r="HB102" s="211"/>
      <c r="HC102" s="211"/>
      <c r="HD102" s="211"/>
      <c r="HE102" s="211"/>
      <c r="HF102" s="211"/>
      <c r="HG102" s="211"/>
      <c r="HH102" s="211"/>
      <c r="HI102" s="211"/>
      <c r="HJ102" s="211"/>
      <c r="HK102" s="211"/>
      <c r="HL102" s="211"/>
      <c r="HM102" s="211"/>
      <c r="HN102" s="211"/>
      <c r="HO102" s="211"/>
      <c r="HP102" s="211"/>
      <c r="HQ102" s="211"/>
      <c r="HR102" s="211"/>
      <c r="HS102" s="211"/>
      <c r="HT102" s="211"/>
      <c r="HU102" s="211"/>
      <c r="HV102" s="211"/>
      <c r="HW102" s="211"/>
      <c r="HX102" s="211"/>
      <c r="HY102" s="211"/>
      <c r="HZ102" s="211"/>
      <c r="IA102" s="211"/>
      <c r="IB102" s="211"/>
    </row>
    <row r="103" spans="1:236" s="304" customFormat="1" ht="30.75" customHeight="1" x14ac:dyDescent="0.25">
      <c r="A103" s="208" t="s">
        <v>480</v>
      </c>
      <c r="B103" s="611" t="s">
        <v>1339</v>
      </c>
      <c r="C103" s="611"/>
      <c r="D103" s="611"/>
      <c r="E103" s="611"/>
      <c r="F103" s="382"/>
      <c r="G103" s="335"/>
      <c r="H103" s="346"/>
      <c r="I103" s="346"/>
      <c r="J103" s="346"/>
      <c r="K103" s="347"/>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c r="CO103" s="211"/>
      <c r="CP103" s="211"/>
      <c r="CQ103" s="211"/>
      <c r="CR103" s="211"/>
      <c r="CS103" s="211"/>
      <c r="CT103" s="211"/>
      <c r="CU103" s="211"/>
      <c r="CV103" s="211"/>
      <c r="CW103" s="211"/>
      <c r="CX103" s="211"/>
      <c r="CY103" s="211"/>
      <c r="CZ103" s="211"/>
      <c r="DA103" s="211"/>
      <c r="DB103" s="211"/>
      <c r="DC103" s="211"/>
      <c r="DD103" s="211"/>
      <c r="DE103" s="211"/>
      <c r="DF103" s="211"/>
      <c r="DG103" s="211"/>
      <c r="DH103" s="211"/>
      <c r="DI103" s="211"/>
      <c r="DJ103" s="211"/>
      <c r="DK103" s="211"/>
      <c r="DL103" s="211"/>
      <c r="DM103" s="211"/>
      <c r="DN103" s="211"/>
      <c r="DO103" s="211"/>
      <c r="DP103" s="211"/>
      <c r="DQ103" s="211"/>
      <c r="DR103" s="211"/>
      <c r="DS103" s="211"/>
      <c r="DT103" s="211"/>
      <c r="DU103" s="211"/>
      <c r="DV103" s="211"/>
      <c r="DW103" s="211"/>
      <c r="DX103" s="211"/>
      <c r="DY103" s="211"/>
      <c r="DZ103" s="211"/>
      <c r="EA103" s="211"/>
      <c r="EB103" s="211"/>
      <c r="EC103" s="211"/>
      <c r="ED103" s="211"/>
      <c r="EE103" s="211"/>
      <c r="EF103" s="211"/>
      <c r="EG103" s="211"/>
      <c r="EH103" s="211"/>
      <c r="EI103" s="211"/>
      <c r="EJ103" s="211"/>
      <c r="EK103" s="211"/>
      <c r="EL103" s="211"/>
      <c r="EM103" s="211"/>
      <c r="EN103" s="211"/>
      <c r="EO103" s="211"/>
      <c r="EP103" s="211"/>
      <c r="EQ103" s="211"/>
      <c r="ER103" s="211"/>
      <c r="ES103" s="211"/>
      <c r="ET103" s="211"/>
      <c r="EU103" s="211"/>
      <c r="EV103" s="211"/>
      <c r="EW103" s="211"/>
      <c r="EX103" s="211"/>
      <c r="EY103" s="211"/>
      <c r="EZ103" s="211"/>
      <c r="FA103" s="211"/>
      <c r="FB103" s="211"/>
      <c r="FC103" s="211"/>
      <c r="FD103" s="211"/>
      <c r="FE103" s="211"/>
      <c r="FF103" s="211"/>
      <c r="FG103" s="211"/>
      <c r="FH103" s="211"/>
      <c r="FI103" s="211"/>
      <c r="FJ103" s="211"/>
      <c r="FK103" s="211"/>
      <c r="FL103" s="211"/>
      <c r="FM103" s="211"/>
      <c r="FN103" s="211"/>
      <c r="FO103" s="211"/>
      <c r="FP103" s="211"/>
      <c r="FQ103" s="211"/>
      <c r="FR103" s="211"/>
      <c r="FS103" s="211"/>
      <c r="FT103" s="211"/>
      <c r="FU103" s="211"/>
      <c r="FV103" s="211"/>
      <c r="FW103" s="211"/>
      <c r="FX103" s="211"/>
      <c r="FY103" s="211"/>
      <c r="FZ103" s="211"/>
      <c r="GA103" s="211"/>
      <c r="GB103" s="211"/>
      <c r="GC103" s="211"/>
      <c r="GD103" s="211"/>
      <c r="GE103" s="211"/>
      <c r="GF103" s="211"/>
      <c r="GG103" s="211"/>
      <c r="GH103" s="211"/>
      <c r="GI103" s="211"/>
      <c r="GJ103" s="211"/>
      <c r="GK103" s="211"/>
      <c r="GL103" s="211"/>
      <c r="GM103" s="211"/>
      <c r="GN103" s="211"/>
      <c r="GO103" s="211"/>
      <c r="GP103" s="211"/>
      <c r="GQ103" s="211"/>
      <c r="GR103" s="211"/>
      <c r="GS103" s="211"/>
      <c r="GT103" s="211"/>
      <c r="GU103" s="211"/>
      <c r="GV103" s="211"/>
      <c r="GW103" s="211"/>
      <c r="GX103" s="211"/>
      <c r="GY103" s="211"/>
      <c r="GZ103" s="211"/>
      <c r="HA103" s="211"/>
      <c r="HB103" s="211"/>
      <c r="HC103" s="211"/>
      <c r="HD103" s="211"/>
      <c r="HE103" s="211"/>
      <c r="HF103" s="211"/>
      <c r="HG103" s="211"/>
      <c r="HH103" s="211"/>
      <c r="HI103" s="211"/>
      <c r="HJ103" s="211"/>
      <c r="HK103" s="211"/>
      <c r="HL103" s="211"/>
      <c r="HM103" s="211"/>
      <c r="HN103" s="211"/>
      <c r="HO103" s="211"/>
      <c r="HP103" s="211"/>
      <c r="HQ103" s="211"/>
      <c r="HR103" s="211"/>
      <c r="HS103" s="211"/>
      <c r="HT103" s="211"/>
      <c r="HU103" s="211"/>
      <c r="HV103" s="211"/>
      <c r="HW103" s="211"/>
      <c r="HX103" s="211"/>
      <c r="HY103" s="211"/>
      <c r="HZ103" s="211"/>
      <c r="IA103" s="211"/>
      <c r="IB103" s="211"/>
    </row>
    <row r="104" spans="1:236" s="303" customFormat="1" ht="15.75" customHeight="1" x14ac:dyDescent="0.25">
      <c r="A104" s="207" t="s">
        <v>798</v>
      </c>
      <c r="B104" s="628" t="s">
        <v>1166</v>
      </c>
      <c r="C104" s="628"/>
      <c r="D104" s="628"/>
      <c r="E104" s="628"/>
      <c r="F104" s="382" t="s">
        <v>0</v>
      </c>
      <c r="G104" s="335"/>
      <c r="H104" s="346"/>
      <c r="I104" s="346"/>
      <c r="J104" s="346"/>
      <c r="K104" s="347"/>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c r="CF104" s="211"/>
      <c r="CG104" s="211"/>
      <c r="CH104" s="211"/>
      <c r="CI104" s="211"/>
      <c r="CJ104" s="211"/>
      <c r="CK104" s="211"/>
      <c r="CL104" s="211"/>
      <c r="CM104" s="211"/>
      <c r="CN104" s="211"/>
      <c r="CO104" s="211"/>
      <c r="CP104" s="211"/>
      <c r="CQ104" s="211"/>
      <c r="CR104" s="211"/>
      <c r="CS104" s="211"/>
      <c r="CT104" s="211"/>
      <c r="CU104" s="211"/>
      <c r="CV104" s="211"/>
      <c r="CW104" s="211"/>
      <c r="CX104" s="211"/>
      <c r="CY104" s="211"/>
      <c r="CZ104" s="211"/>
      <c r="DA104" s="211"/>
      <c r="DB104" s="211"/>
      <c r="DC104" s="211"/>
      <c r="DD104" s="211"/>
      <c r="DE104" s="211"/>
      <c r="DF104" s="211"/>
      <c r="DG104" s="211"/>
      <c r="DH104" s="211"/>
      <c r="DI104" s="211"/>
      <c r="DJ104" s="211"/>
      <c r="DK104" s="211"/>
      <c r="DL104" s="211"/>
      <c r="DM104" s="211"/>
      <c r="DN104" s="211"/>
      <c r="DO104" s="211"/>
      <c r="DP104" s="211"/>
      <c r="DQ104" s="211"/>
      <c r="DR104" s="211"/>
      <c r="DS104" s="211"/>
      <c r="DT104" s="211"/>
      <c r="DU104" s="211"/>
      <c r="DV104" s="211"/>
      <c r="DW104" s="211"/>
      <c r="DX104" s="211"/>
      <c r="DY104" s="211"/>
      <c r="DZ104" s="211"/>
      <c r="EA104" s="211"/>
      <c r="EB104" s="211"/>
      <c r="EC104" s="211"/>
      <c r="ED104" s="211"/>
      <c r="EE104" s="211"/>
      <c r="EF104" s="211"/>
      <c r="EG104" s="211"/>
      <c r="EH104" s="211"/>
      <c r="EI104" s="211"/>
      <c r="EJ104" s="211"/>
      <c r="EK104" s="211"/>
      <c r="EL104" s="211"/>
      <c r="EM104" s="211"/>
      <c r="EN104" s="211"/>
      <c r="EO104" s="211"/>
      <c r="EP104" s="211"/>
      <c r="EQ104" s="211"/>
      <c r="ER104" s="211"/>
      <c r="ES104" s="211"/>
      <c r="ET104" s="211"/>
      <c r="EU104" s="211"/>
      <c r="EV104" s="211"/>
      <c r="EW104" s="211"/>
      <c r="EX104" s="211"/>
      <c r="EY104" s="211"/>
      <c r="EZ104" s="211"/>
      <c r="FA104" s="211"/>
      <c r="FB104" s="211"/>
      <c r="FC104" s="211"/>
      <c r="FD104" s="211"/>
      <c r="FE104" s="211"/>
      <c r="FF104" s="211"/>
      <c r="FG104" s="211"/>
      <c r="FH104" s="211"/>
      <c r="FI104" s="211"/>
      <c r="FJ104" s="211"/>
      <c r="FK104" s="211"/>
      <c r="FL104" s="211"/>
      <c r="FM104" s="211"/>
      <c r="FN104" s="211"/>
      <c r="FO104" s="211"/>
      <c r="FP104" s="211"/>
      <c r="FQ104" s="211"/>
      <c r="FR104" s="211"/>
      <c r="FS104" s="211"/>
      <c r="FT104" s="211"/>
      <c r="FU104" s="211"/>
      <c r="FV104" s="211"/>
      <c r="FW104" s="211"/>
      <c r="FX104" s="211"/>
      <c r="FY104" s="211"/>
      <c r="FZ104" s="211"/>
      <c r="GA104" s="211"/>
      <c r="GB104" s="211"/>
      <c r="GC104" s="211"/>
      <c r="GD104" s="211"/>
      <c r="GE104" s="211"/>
      <c r="GF104" s="211"/>
      <c r="GG104" s="211"/>
      <c r="GH104" s="211"/>
      <c r="GI104" s="211"/>
      <c r="GJ104" s="211"/>
      <c r="GK104" s="211"/>
      <c r="GL104" s="211"/>
      <c r="GM104" s="211"/>
      <c r="GN104" s="211"/>
      <c r="GO104" s="211"/>
      <c r="GP104" s="211"/>
      <c r="GQ104" s="211"/>
      <c r="GR104" s="211"/>
      <c r="GS104" s="211"/>
      <c r="GT104" s="211"/>
      <c r="GU104" s="211"/>
      <c r="GV104" s="211"/>
      <c r="GW104" s="211"/>
      <c r="GX104" s="211"/>
      <c r="GY104" s="211"/>
      <c r="GZ104" s="211"/>
      <c r="HA104" s="211"/>
      <c r="HB104" s="211"/>
      <c r="HC104" s="211"/>
      <c r="HD104" s="211"/>
      <c r="HE104" s="211"/>
      <c r="HF104" s="211"/>
      <c r="HG104" s="211"/>
      <c r="HH104" s="211"/>
      <c r="HI104" s="211"/>
      <c r="HJ104" s="211"/>
      <c r="HK104" s="211"/>
      <c r="HL104" s="211"/>
      <c r="HM104" s="211"/>
      <c r="HN104" s="211"/>
      <c r="HO104" s="211"/>
      <c r="HP104" s="211"/>
      <c r="HQ104" s="211"/>
      <c r="HR104" s="211"/>
      <c r="HS104" s="211"/>
      <c r="HT104" s="211"/>
      <c r="HU104" s="211"/>
      <c r="HV104" s="211"/>
      <c r="HW104" s="211"/>
      <c r="HX104" s="211"/>
      <c r="HY104" s="211"/>
      <c r="HZ104" s="211"/>
      <c r="IA104" s="211"/>
      <c r="IB104" s="211"/>
    </row>
    <row r="105" spans="1:236" s="303" customFormat="1" ht="15.75" customHeight="1" x14ac:dyDescent="0.25">
      <c r="A105" s="207" t="s">
        <v>799</v>
      </c>
      <c r="B105" s="628" t="s">
        <v>1606</v>
      </c>
      <c r="C105" s="628"/>
      <c r="D105" s="628"/>
      <c r="E105" s="628"/>
      <c r="F105" s="382" t="s">
        <v>2</v>
      </c>
      <c r="G105" s="335" t="s">
        <v>2330</v>
      </c>
      <c r="H105" s="346"/>
      <c r="I105" s="346"/>
      <c r="J105" s="346"/>
      <c r="K105" s="347"/>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c r="EB105" s="211"/>
      <c r="EC105" s="211"/>
      <c r="ED105" s="211"/>
      <c r="EE105" s="211"/>
      <c r="EF105" s="211"/>
      <c r="EG105" s="211"/>
      <c r="EH105" s="211"/>
      <c r="EI105" s="211"/>
      <c r="EJ105" s="211"/>
      <c r="EK105" s="211"/>
      <c r="EL105" s="211"/>
      <c r="EM105" s="211"/>
      <c r="EN105" s="211"/>
      <c r="EO105" s="211"/>
      <c r="EP105" s="211"/>
      <c r="EQ105" s="211"/>
      <c r="ER105" s="211"/>
      <c r="ES105" s="211"/>
      <c r="ET105" s="211"/>
      <c r="EU105" s="211"/>
      <c r="EV105" s="211"/>
      <c r="EW105" s="211"/>
      <c r="EX105" s="211"/>
      <c r="EY105" s="211"/>
      <c r="EZ105" s="211"/>
      <c r="FA105" s="211"/>
      <c r="FB105" s="211"/>
      <c r="FC105" s="211"/>
      <c r="FD105" s="211"/>
      <c r="FE105" s="211"/>
      <c r="FF105" s="211"/>
      <c r="FG105" s="211"/>
      <c r="FH105" s="211"/>
      <c r="FI105" s="211"/>
      <c r="FJ105" s="211"/>
      <c r="FK105" s="211"/>
      <c r="FL105" s="211"/>
      <c r="FM105" s="211"/>
      <c r="FN105" s="211"/>
      <c r="FO105" s="211"/>
      <c r="FP105" s="211"/>
      <c r="FQ105" s="211"/>
      <c r="FR105" s="211"/>
      <c r="FS105" s="211"/>
      <c r="FT105" s="211"/>
      <c r="FU105" s="211"/>
      <c r="FV105" s="211"/>
      <c r="FW105" s="211"/>
      <c r="FX105" s="211"/>
      <c r="FY105" s="211"/>
      <c r="FZ105" s="211"/>
      <c r="GA105" s="211"/>
      <c r="GB105" s="211"/>
      <c r="GC105" s="211"/>
      <c r="GD105" s="211"/>
      <c r="GE105" s="211"/>
      <c r="GF105" s="211"/>
      <c r="GG105" s="211"/>
      <c r="GH105" s="211"/>
      <c r="GI105" s="211"/>
      <c r="GJ105" s="211"/>
      <c r="GK105" s="211"/>
      <c r="GL105" s="211"/>
      <c r="GM105" s="211"/>
      <c r="GN105" s="211"/>
      <c r="GO105" s="211"/>
      <c r="GP105" s="211"/>
      <c r="GQ105" s="211"/>
      <c r="GR105" s="211"/>
      <c r="GS105" s="211"/>
      <c r="GT105" s="211"/>
      <c r="GU105" s="211"/>
      <c r="GV105" s="211"/>
      <c r="GW105" s="211"/>
      <c r="GX105" s="211"/>
      <c r="GY105" s="211"/>
      <c r="GZ105" s="211"/>
      <c r="HA105" s="211"/>
      <c r="HB105" s="211"/>
      <c r="HC105" s="211"/>
      <c r="HD105" s="211"/>
      <c r="HE105" s="211"/>
      <c r="HF105" s="211"/>
      <c r="HG105" s="211"/>
      <c r="HH105" s="211"/>
      <c r="HI105" s="211"/>
      <c r="HJ105" s="211"/>
      <c r="HK105" s="211"/>
      <c r="HL105" s="211"/>
      <c r="HM105" s="211"/>
      <c r="HN105" s="211"/>
      <c r="HO105" s="211"/>
      <c r="HP105" s="211"/>
      <c r="HQ105" s="211"/>
      <c r="HR105" s="211"/>
      <c r="HS105" s="211"/>
      <c r="HT105" s="211"/>
      <c r="HU105" s="211"/>
      <c r="HV105" s="211"/>
      <c r="HW105" s="211"/>
      <c r="HX105" s="211"/>
      <c r="HY105" s="211"/>
      <c r="HZ105" s="211"/>
      <c r="IA105" s="211"/>
      <c r="IB105" s="211"/>
    </row>
    <row r="106" spans="1:236" s="303" customFormat="1" ht="15.75" customHeight="1" x14ac:dyDescent="0.25">
      <c r="A106" s="207" t="s">
        <v>853</v>
      </c>
      <c r="B106" s="628" t="s">
        <v>1607</v>
      </c>
      <c r="C106" s="628"/>
      <c r="D106" s="628"/>
      <c r="E106" s="628"/>
      <c r="F106" s="382"/>
      <c r="G106" s="335"/>
      <c r="H106" s="346"/>
      <c r="I106" s="346"/>
      <c r="J106" s="346"/>
      <c r="K106" s="347"/>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c r="EB106" s="211"/>
      <c r="EC106" s="211"/>
      <c r="ED106" s="211"/>
      <c r="EE106" s="211"/>
      <c r="EF106" s="211"/>
      <c r="EG106" s="211"/>
      <c r="EH106" s="211"/>
      <c r="EI106" s="211"/>
      <c r="EJ106" s="211"/>
      <c r="EK106" s="211"/>
      <c r="EL106" s="211"/>
      <c r="EM106" s="211"/>
      <c r="EN106" s="211"/>
      <c r="EO106" s="211"/>
      <c r="EP106" s="211"/>
      <c r="EQ106" s="211"/>
      <c r="ER106" s="211"/>
      <c r="ES106" s="211"/>
      <c r="ET106" s="211"/>
      <c r="EU106" s="211"/>
      <c r="EV106" s="211"/>
      <c r="EW106" s="211"/>
      <c r="EX106" s="211"/>
      <c r="EY106" s="211"/>
      <c r="EZ106" s="211"/>
      <c r="FA106" s="211"/>
      <c r="FB106" s="211"/>
      <c r="FC106" s="211"/>
      <c r="FD106" s="211"/>
      <c r="FE106" s="211"/>
      <c r="FF106" s="211"/>
      <c r="FG106" s="211"/>
      <c r="FH106" s="211"/>
      <c r="FI106" s="211"/>
      <c r="FJ106" s="211"/>
      <c r="FK106" s="211"/>
      <c r="FL106" s="211"/>
      <c r="FM106" s="211"/>
      <c r="FN106" s="211"/>
      <c r="FO106" s="211"/>
      <c r="FP106" s="211"/>
      <c r="FQ106" s="211"/>
      <c r="FR106" s="211"/>
      <c r="FS106" s="211"/>
      <c r="FT106" s="211"/>
      <c r="FU106" s="211"/>
      <c r="FV106" s="211"/>
      <c r="FW106" s="211"/>
      <c r="FX106" s="211"/>
      <c r="FY106" s="211"/>
      <c r="FZ106" s="211"/>
      <c r="GA106" s="211"/>
      <c r="GB106" s="211"/>
      <c r="GC106" s="211"/>
      <c r="GD106" s="211"/>
      <c r="GE106" s="211"/>
      <c r="GF106" s="211"/>
      <c r="GG106" s="211"/>
      <c r="GH106" s="211"/>
      <c r="GI106" s="211"/>
      <c r="GJ106" s="211"/>
      <c r="GK106" s="211"/>
      <c r="GL106" s="211"/>
      <c r="GM106" s="211"/>
      <c r="GN106" s="211"/>
      <c r="GO106" s="211"/>
      <c r="GP106" s="211"/>
      <c r="GQ106" s="211"/>
      <c r="GR106" s="211"/>
      <c r="GS106" s="211"/>
      <c r="GT106" s="211"/>
      <c r="GU106" s="211"/>
      <c r="GV106" s="211"/>
      <c r="GW106" s="211"/>
      <c r="GX106" s="211"/>
      <c r="GY106" s="211"/>
      <c r="GZ106" s="211"/>
      <c r="HA106" s="211"/>
      <c r="HB106" s="211"/>
      <c r="HC106" s="211"/>
      <c r="HD106" s="211"/>
      <c r="HE106" s="211"/>
      <c r="HF106" s="211"/>
      <c r="HG106" s="211"/>
      <c r="HH106" s="211"/>
      <c r="HI106" s="211"/>
      <c r="HJ106" s="211"/>
      <c r="HK106" s="211"/>
      <c r="HL106" s="211"/>
      <c r="HM106" s="211"/>
      <c r="HN106" s="211"/>
      <c r="HO106" s="211"/>
      <c r="HP106" s="211"/>
      <c r="HQ106" s="211"/>
      <c r="HR106" s="211"/>
      <c r="HS106" s="211"/>
      <c r="HT106" s="211"/>
      <c r="HU106" s="211"/>
      <c r="HV106" s="211"/>
      <c r="HW106" s="211"/>
      <c r="HX106" s="211"/>
      <c r="HY106" s="211"/>
      <c r="HZ106" s="211"/>
      <c r="IA106" s="211"/>
      <c r="IB106" s="211"/>
    </row>
    <row r="107" spans="1:236" s="303" customFormat="1" ht="15.75" customHeight="1" x14ac:dyDescent="0.25">
      <c r="A107" s="207" t="s">
        <v>854</v>
      </c>
      <c r="B107" s="629" t="s">
        <v>1410</v>
      </c>
      <c r="C107" s="629"/>
      <c r="D107" s="629"/>
      <c r="E107" s="629"/>
      <c r="F107" s="382" t="s">
        <v>2</v>
      </c>
      <c r="G107" s="335"/>
      <c r="H107" s="346"/>
      <c r="I107" s="346"/>
      <c r="J107" s="346"/>
      <c r="K107" s="347"/>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c r="CO107" s="211"/>
      <c r="CP107" s="211"/>
      <c r="CQ107" s="211"/>
      <c r="CR107" s="211"/>
      <c r="CS107" s="211"/>
      <c r="CT107" s="211"/>
      <c r="CU107" s="211"/>
      <c r="CV107" s="211"/>
      <c r="CW107" s="211"/>
      <c r="CX107" s="211"/>
      <c r="CY107" s="211"/>
      <c r="CZ107" s="211"/>
      <c r="DA107" s="211"/>
      <c r="DB107" s="211"/>
      <c r="DC107" s="211"/>
      <c r="DD107" s="211"/>
      <c r="DE107" s="211"/>
      <c r="DF107" s="211"/>
      <c r="DG107" s="211"/>
      <c r="DH107" s="211"/>
      <c r="DI107" s="211"/>
      <c r="DJ107" s="211"/>
      <c r="DK107" s="211"/>
      <c r="DL107" s="211"/>
      <c r="DM107" s="211"/>
      <c r="DN107" s="211"/>
      <c r="DO107" s="211"/>
      <c r="DP107" s="211"/>
      <c r="DQ107" s="211"/>
      <c r="DR107" s="211"/>
      <c r="DS107" s="211"/>
      <c r="DT107" s="211"/>
      <c r="DU107" s="211"/>
      <c r="DV107" s="211"/>
      <c r="DW107" s="211"/>
      <c r="DX107" s="211"/>
      <c r="DY107" s="211"/>
      <c r="DZ107" s="211"/>
      <c r="EA107" s="211"/>
      <c r="EB107" s="211"/>
      <c r="EC107" s="211"/>
      <c r="ED107" s="211"/>
      <c r="EE107" s="211"/>
      <c r="EF107" s="211"/>
      <c r="EG107" s="211"/>
      <c r="EH107" s="211"/>
      <c r="EI107" s="211"/>
      <c r="EJ107" s="211"/>
      <c r="EK107" s="211"/>
      <c r="EL107" s="211"/>
      <c r="EM107" s="211"/>
      <c r="EN107" s="211"/>
      <c r="EO107" s="211"/>
      <c r="EP107" s="211"/>
      <c r="EQ107" s="211"/>
      <c r="ER107" s="211"/>
      <c r="ES107" s="211"/>
      <c r="ET107" s="211"/>
      <c r="EU107" s="211"/>
      <c r="EV107" s="211"/>
      <c r="EW107" s="211"/>
      <c r="EX107" s="211"/>
      <c r="EY107" s="211"/>
      <c r="EZ107" s="211"/>
      <c r="FA107" s="211"/>
      <c r="FB107" s="211"/>
      <c r="FC107" s="211"/>
      <c r="FD107" s="211"/>
      <c r="FE107" s="211"/>
      <c r="FF107" s="211"/>
      <c r="FG107" s="211"/>
      <c r="FH107" s="211"/>
      <c r="FI107" s="211"/>
      <c r="FJ107" s="211"/>
      <c r="FK107" s="211"/>
      <c r="FL107" s="211"/>
      <c r="FM107" s="211"/>
      <c r="FN107" s="211"/>
      <c r="FO107" s="211"/>
      <c r="FP107" s="211"/>
      <c r="FQ107" s="211"/>
      <c r="FR107" s="211"/>
      <c r="FS107" s="211"/>
      <c r="FT107" s="211"/>
      <c r="FU107" s="211"/>
      <c r="FV107" s="211"/>
      <c r="FW107" s="211"/>
      <c r="FX107" s="211"/>
      <c r="FY107" s="211"/>
      <c r="FZ107" s="211"/>
      <c r="GA107" s="211"/>
      <c r="GB107" s="211"/>
      <c r="GC107" s="211"/>
      <c r="GD107" s="211"/>
      <c r="GE107" s="211"/>
      <c r="GF107" s="211"/>
      <c r="GG107" s="211"/>
      <c r="GH107" s="211"/>
      <c r="GI107" s="211"/>
      <c r="GJ107" s="211"/>
      <c r="GK107" s="211"/>
      <c r="GL107" s="211"/>
      <c r="GM107" s="211"/>
      <c r="GN107" s="211"/>
      <c r="GO107" s="211"/>
      <c r="GP107" s="211"/>
      <c r="GQ107" s="211"/>
      <c r="GR107" s="211"/>
      <c r="GS107" s="211"/>
      <c r="GT107" s="211"/>
      <c r="GU107" s="211"/>
      <c r="GV107" s="211"/>
      <c r="GW107" s="211"/>
      <c r="GX107" s="211"/>
      <c r="GY107" s="211"/>
      <c r="GZ107" s="211"/>
      <c r="HA107" s="211"/>
      <c r="HB107" s="211"/>
      <c r="HC107" s="211"/>
      <c r="HD107" s="211"/>
      <c r="HE107" s="211"/>
      <c r="HF107" s="211"/>
      <c r="HG107" s="211"/>
      <c r="HH107" s="211"/>
      <c r="HI107" s="211"/>
      <c r="HJ107" s="211"/>
      <c r="HK107" s="211"/>
      <c r="HL107" s="211"/>
      <c r="HM107" s="211"/>
      <c r="HN107" s="211"/>
      <c r="HO107" s="211"/>
      <c r="HP107" s="211"/>
      <c r="HQ107" s="211"/>
      <c r="HR107" s="211"/>
      <c r="HS107" s="211"/>
      <c r="HT107" s="211"/>
      <c r="HU107" s="211"/>
      <c r="HV107" s="211"/>
      <c r="HW107" s="211"/>
      <c r="HX107" s="211"/>
      <c r="HY107" s="211"/>
      <c r="HZ107" s="211"/>
      <c r="IA107" s="211"/>
      <c r="IB107" s="211"/>
    </row>
    <row r="108" spans="1:236" s="303" customFormat="1" ht="15.75" customHeight="1" x14ac:dyDescent="0.25">
      <c r="A108" s="207" t="s">
        <v>855</v>
      </c>
      <c r="B108" s="629" t="s">
        <v>1608</v>
      </c>
      <c r="C108" s="629"/>
      <c r="D108" s="629"/>
      <c r="E108" s="629"/>
      <c r="F108" s="382" t="s">
        <v>2</v>
      </c>
      <c r="G108" s="335"/>
      <c r="H108" s="346"/>
      <c r="I108" s="346"/>
      <c r="J108" s="346"/>
      <c r="K108" s="347"/>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c r="BZ108" s="211"/>
      <c r="CA108" s="211"/>
      <c r="CB108" s="211"/>
      <c r="CC108" s="211"/>
      <c r="CD108" s="211"/>
      <c r="CE108" s="211"/>
      <c r="CF108" s="211"/>
      <c r="CG108" s="211"/>
      <c r="CH108" s="211"/>
      <c r="CI108" s="211"/>
      <c r="CJ108" s="211"/>
      <c r="CK108" s="211"/>
      <c r="CL108" s="211"/>
      <c r="CM108" s="211"/>
      <c r="CN108" s="211"/>
      <c r="CO108" s="211"/>
      <c r="CP108" s="211"/>
      <c r="CQ108" s="211"/>
      <c r="CR108" s="211"/>
      <c r="CS108" s="211"/>
      <c r="CT108" s="211"/>
      <c r="CU108" s="211"/>
      <c r="CV108" s="211"/>
      <c r="CW108" s="211"/>
      <c r="CX108" s="211"/>
      <c r="CY108" s="211"/>
      <c r="CZ108" s="211"/>
      <c r="DA108" s="211"/>
      <c r="DB108" s="211"/>
      <c r="DC108" s="211"/>
      <c r="DD108" s="211"/>
      <c r="DE108" s="211"/>
      <c r="DF108" s="211"/>
      <c r="DG108" s="211"/>
      <c r="DH108" s="211"/>
      <c r="DI108" s="211"/>
      <c r="DJ108" s="211"/>
      <c r="DK108" s="211"/>
      <c r="DL108" s="211"/>
      <c r="DM108" s="211"/>
      <c r="DN108" s="211"/>
      <c r="DO108" s="211"/>
      <c r="DP108" s="211"/>
      <c r="DQ108" s="211"/>
      <c r="DR108" s="211"/>
      <c r="DS108" s="211"/>
      <c r="DT108" s="211"/>
      <c r="DU108" s="211"/>
      <c r="DV108" s="211"/>
      <c r="DW108" s="211"/>
      <c r="DX108" s="211"/>
      <c r="DY108" s="211"/>
      <c r="DZ108" s="211"/>
      <c r="EA108" s="211"/>
      <c r="EB108" s="211"/>
      <c r="EC108" s="211"/>
      <c r="ED108" s="211"/>
      <c r="EE108" s="211"/>
      <c r="EF108" s="211"/>
      <c r="EG108" s="211"/>
      <c r="EH108" s="211"/>
      <c r="EI108" s="211"/>
      <c r="EJ108" s="211"/>
      <c r="EK108" s="211"/>
      <c r="EL108" s="211"/>
      <c r="EM108" s="211"/>
      <c r="EN108" s="211"/>
      <c r="EO108" s="211"/>
      <c r="EP108" s="211"/>
      <c r="EQ108" s="211"/>
      <c r="ER108" s="211"/>
      <c r="ES108" s="211"/>
      <c r="ET108" s="211"/>
      <c r="EU108" s="211"/>
      <c r="EV108" s="211"/>
      <c r="EW108" s="211"/>
      <c r="EX108" s="211"/>
      <c r="EY108" s="211"/>
      <c r="EZ108" s="211"/>
      <c r="FA108" s="211"/>
      <c r="FB108" s="211"/>
      <c r="FC108" s="211"/>
      <c r="FD108" s="211"/>
      <c r="FE108" s="211"/>
      <c r="FF108" s="211"/>
      <c r="FG108" s="211"/>
      <c r="FH108" s="211"/>
      <c r="FI108" s="211"/>
      <c r="FJ108" s="211"/>
      <c r="FK108" s="211"/>
      <c r="FL108" s="211"/>
      <c r="FM108" s="211"/>
      <c r="FN108" s="211"/>
      <c r="FO108" s="211"/>
      <c r="FP108" s="211"/>
      <c r="FQ108" s="211"/>
      <c r="FR108" s="211"/>
      <c r="FS108" s="211"/>
      <c r="FT108" s="211"/>
      <c r="FU108" s="211"/>
      <c r="FV108" s="211"/>
      <c r="FW108" s="211"/>
      <c r="FX108" s="211"/>
      <c r="FY108" s="211"/>
      <c r="FZ108" s="211"/>
      <c r="GA108" s="211"/>
      <c r="GB108" s="211"/>
      <c r="GC108" s="211"/>
      <c r="GD108" s="211"/>
      <c r="GE108" s="211"/>
      <c r="GF108" s="211"/>
      <c r="GG108" s="211"/>
      <c r="GH108" s="211"/>
      <c r="GI108" s="211"/>
      <c r="GJ108" s="211"/>
      <c r="GK108" s="211"/>
      <c r="GL108" s="211"/>
      <c r="GM108" s="211"/>
      <c r="GN108" s="211"/>
      <c r="GO108" s="211"/>
      <c r="GP108" s="211"/>
      <c r="GQ108" s="211"/>
      <c r="GR108" s="211"/>
      <c r="GS108" s="211"/>
      <c r="GT108" s="211"/>
      <c r="GU108" s="211"/>
      <c r="GV108" s="211"/>
      <c r="GW108" s="211"/>
      <c r="GX108" s="211"/>
      <c r="GY108" s="211"/>
      <c r="GZ108" s="211"/>
      <c r="HA108" s="211"/>
      <c r="HB108" s="211"/>
      <c r="HC108" s="211"/>
      <c r="HD108" s="211"/>
      <c r="HE108" s="211"/>
      <c r="HF108" s="211"/>
      <c r="HG108" s="211"/>
      <c r="HH108" s="211"/>
      <c r="HI108" s="211"/>
      <c r="HJ108" s="211"/>
      <c r="HK108" s="211"/>
      <c r="HL108" s="211"/>
      <c r="HM108" s="211"/>
      <c r="HN108" s="211"/>
      <c r="HO108" s="211"/>
      <c r="HP108" s="211"/>
      <c r="HQ108" s="211"/>
      <c r="HR108" s="211"/>
      <c r="HS108" s="211"/>
      <c r="HT108" s="211"/>
      <c r="HU108" s="211"/>
      <c r="HV108" s="211"/>
      <c r="HW108" s="211"/>
      <c r="HX108" s="211"/>
      <c r="HY108" s="211"/>
      <c r="HZ108" s="211"/>
      <c r="IA108" s="211"/>
      <c r="IB108" s="211"/>
    </row>
    <row r="109" spans="1:236" s="303" customFormat="1" ht="31.5" customHeight="1" x14ac:dyDescent="0.25">
      <c r="A109" s="207" t="s">
        <v>856</v>
      </c>
      <c r="B109" s="629" t="s">
        <v>1721</v>
      </c>
      <c r="C109" s="629"/>
      <c r="D109" s="629"/>
      <c r="E109" s="629"/>
      <c r="F109" s="382" t="s">
        <v>0</v>
      </c>
      <c r="G109" s="335"/>
      <c r="H109" s="346"/>
      <c r="I109" s="346"/>
      <c r="J109" s="346"/>
      <c r="K109" s="347"/>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c r="CB109" s="211"/>
      <c r="CC109" s="211"/>
      <c r="CD109" s="211"/>
      <c r="CE109" s="211"/>
      <c r="CF109" s="211"/>
      <c r="CG109" s="211"/>
      <c r="CH109" s="211"/>
      <c r="CI109" s="211"/>
      <c r="CJ109" s="211"/>
      <c r="CK109" s="211"/>
      <c r="CL109" s="211"/>
      <c r="CM109" s="211"/>
      <c r="CN109" s="211"/>
      <c r="CO109" s="211"/>
      <c r="CP109" s="211"/>
      <c r="CQ109" s="211"/>
      <c r="CR109" s="211"/>
      <c r="CS109" s="211"/>
      <c r="CT109" s="211"/>
      <c r="CU109" s="211"/>
      <c r="CV109" s="211"/>
      <c r="CW109" s="211"/>
      <c r="CX109" s="211"/>
      <c r="CY109" s="211"/>
      <c r="CZ109" s="211"/>
      <c r="DA109" s="211"/>
      <c r="DB109" s="211"/>
      <c r="DC109" s="211"/>
      <c r="DD109" s="211"/>
      <c r="DE109" s="211"/>
      <c r="DF109" s="211"/>
      <c r="DG109" s="211"/>
      <c r="DH109" s="211"/>
      <c r="DI109" s="211"/>
      <c r="DJ109" s="211"/>
      <c r="DK109" s="211"/>
      <c r="DL109" s="211"/>
      <c r="DM109" s="211"/>
      <c r="DN109" s="211"/>
      <c r="DO109" s="211"/>
      <c r="DP109" s="211"/>
      <c r="DQ109" s="211"/>
      <c r="DR109" s="211"/>
      <c r="DS109" s="211"/>
      <c r="DT109" s="211"/>
      <c r="DU109" s="211"/>
      <c r="DV109" s="211"/>
      <c r="DW109" s="211"/>
      <c r="DX109" s="211"/>
      <c r="DY109" s="211"/>
      <c r="DZ109" s="211"/>
      <c r="EA109" s="211"/>
      <c r="EB109" s="211"/>
      <c r="EC109" s="211"/>
      <c r="ED109" s="211"/>
      <c r="EE109" s="211"/>
      <c r="EF109" s="211"/>
      <c r="EG109" s="211"/>
      <c r="EH109" s="211"/>
      <c r="EI109" s="211"/>
      <c r="EJ109" s="211"/>
      <c r="EK109" s="211"/>
      <c r="EL109" s="211"/>
      <c r="EM109" s="211"/>
      <c r="EN109" s="211"/>
      <c r="EO109" s="211"/>
      <c r="EP109" s="211"/>
      <c r="EQ109" s="211"/>
      <c r="ER109" s="211"/>
      <c r="ES109" s="211"/>
      <c r="ET109" s="211"/>
      <c r="EU109" s="211"/>
      <c r="EV109" s="211"/>
      <c r="EW109" s="211"/>
      <c r="EX109" s="211"/>
      <c r="EY109" s="211"/>
      <c r="EZ109" s="211"/>
      <c r="FA109" s="211"/>
      <c r="FB109" s="211"/>
      <c r="FC109" s="211"/>
      <c r="FD109" s="211"/>
      <c r="FE109" s="211"/>
      <c r="FF109" s="211"/>
      <c r="FG109" s="211"/>
      <c r="FH109" s="211"/>
      <c r="FI109" s="211"/>
      <c r="FJ109" s="211"/>
      <c r="FK109" s="211"/>
      <c r="FL109" s="211"/>
      <c r="FM109" s="211"/>
      <c r="FN109" s="211"/>
      <c r="FO109" s="211"/>
      <c r="FP109" s="211"/>
      <c r="FQ109" s="211"/>
      <c r="FR109" s="211"/>
      <c r="FS109" s="211"/>
      <c r="FT109" s="211"/>
      <c r="FU109" s="211"/>
      <c r="FV109" s="211"/>
      <c r="FW109" s="211"/>
      <c r="FX109" s="211"/>
      <c r="FY109" s="211"/>
      <c r="FZ109" s="211"/>
      <c r="GA109" s="211"/>
      <c r="GB109" s="211"/>
      <c r="GC109" s="211"/>
      <c r="GD109" s="211"/>
      <c r="GE109" s="211"/>
      <c r="GF109" s="211"/>
      <c r="GG109" s="211"/>
      <c r="GH109" s="211"/>
      <c r="GI109" s="211"/>
      <c r="GJ109" s="211"/>
      <c r="GK109" s="211"/>
      <c r="GL109" s="211"/>
      <c r="GM109" s="211"/>
      <c r="GN109" s="211"/>
      <c r="GO109" s="211"/>
      <c r="GP109" s="211"/>
      <c r="GQ109" s="211"/>
      <c r="GR109" s="211"/>
      <c r="GS109" s="211"/>
      <c r="GT109" s="211"/>
      <c r="GU109" s="211"/>
      <c r="GV109" s="211"/>
      <c r="GW109" s="211"/>
      <c r="GX109" s="211"/>
      <c r="GY109" s="211"/>
      <c r="GZ109" s="211"/>
      <c r="HA109" s="211"/>
      <c r="HB109" s="211"/>
      <c r="HC109" s="211"/>
      <c r="HD109" s="211"/>
      <c r="HE109" s="211"/>
      <c r="HF109" s="211"/>
      <c r="HG109" s="211"/>
      <c r="HH109" s="211"/>
      <c r="HI109" s="211"/>
      <c r="HJ109" s="211"/>
      <c r="HK109" s="211"/>
      <c r="HL109" s="211"/>
      <c r="HM109" s="211"/>
      <c r="HN109" s="211"/>
      <c r="HO109" s="211"/>
      <c r="HP109" s="211"/>
      <c r="HQ109" s="211"/>
      <c r="HR109" s="211"/>
      <c r="HS109" s="211"/>
      <c r="HT109" s="211"/>
      <c r="HU109" s="211"/>
      <c r="HV109" s="211"/>
      <c r="HW109" s="211"/>
      <c r="HX109" s="211"/>
      <c r="HY109" s="211"/>
      <c r="HZ109" s="211"/>
      <c r="IA109" s="211"/>
      <c r="IB109" s="211"/>
    </row>
    <row r="110" spans="1:236" s="303" customFormat="1" ht="15.75" customHeight="1" x14ac:dyDescent="0.25">
      <c r="A110" s="207" t="s">
        <v>857</v>
      </c>
      <c r="B110" s="629" t="s">
        <v>1609</v>
      </c>
      <c r="C110" s="629"/>
      <c r="D110" s="629"/>
      <c r="E110" s="629"/>
      <c r="F110" s="382" t="s">
        <v>0</v>
      </c>
      <c r="G110" s="335"/>
      <c r="H110" s="346"/>
      <c r="I110" s="346"/>
      <c r="J110" s="346"/>
      <c r="K110" s="347"/>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c r="BZ110" s="211"/>
      <c r="CA110" s="211"/>
      <c r="CB110" s="211"/>
      <c r="CC110" s="211"/>
      <c r="CD110" s="211"/>
      <c r="CE110" s="211"/>
      <c r="CF110" s="211"/>
      <c r="CG110" s="211"/>
      <c r="CH110" s="211"/>
      <c r="CI110" s="211"/>
      <c r="CJ110" s="211"/>
      <c r="CK110" s="211"/>
      <c r="CL110" s="211"/>
      <c r="CM110" s="211"/>
      <c r="CN110" s="211"/>
      <c r="CO110" s="211"/>
      <c r="CP110" s="211"/>
      <c r="CQ110" s="211"/>
      <c r="CR110" s="211"/>
      <c r="CS110" s="211"/>
      <c r="CT110" s="211"/>
      <c r="CU110" s="211"/>
      <c r="CV110" s="211"/>
      <c r="CW110" s="211"/>
      <c r="CX110" s="211"/>
      <c r="CY110" s="211"/>
      <c r="CZ110" s="211"/>
      <c r="DA110" s="211"/>
      <c r="DB110" s="211"/>
      <c r="DC110" s="211"/>
      <c r="DD110" s="211"/>
      <c r="DE110" s="211"/>
      <c r="DF110" s="211"/>
      <c r="DG110" s="211"/>
      <c r="DH110" s="211"/>
      <c r="DI110" s="211"/>
      <c r="DJ110" s="211"/>
      <c r="DK110" s="211"/>
      <c r="DL110" s="211"/>
      <c r="DM110" s="211"/>
      <c r="DN110" s="211"/>
      <c r="DO110" s="211"/>
      <c r="DP110" s="211"/>
      <c r="DQ110" s="211"/>
      <c r="DR110" s="211"/>
      <c r="DS110" s="211"/>
      <c r="DT110" s="211"/>
      <c r="DU110" s="211"/>
      <c r="DV110" s="211"/>
      <c r="DW110" s="211"/>
      <c r="DX110" s="211"/>
      <c r="DY110" s="211"/>
      <c r="DZ110" s="211"/>
      <c r="EA110" s="211"/>
      <c r="EB110" s="211"/>
      <c r="EC110" s="211"/>
      <c r="ED110" s="211"/>
      <c r="EE110" s="211"/>
      <c r="EF110" s="211"/>
      <c r="EG110" s="211"/>
      <c r="EH110" s="211"/>
      <c r="EI110" s="211"/>
      <c r="EJ110" s="211"/>
      <c r="EK110" s="211"/>
      <c r="EL110" s="211"/>
      <c r="EM110" s="211"/>
      <c r="EN110" s="211"/>
      <c r="EO110" s="211"/>
      <c r="EP110" s="211"/>
      <c r="EQ110" s="211"/>
      <c r="ER110" s="211"/>
      <c r="ES110" s="211"/>
      <c r="ET110" s="211"/>
      <c r="EU110" s="211"/>
      <c r="EV110" s="211"/>
      <c r="EW110" s="211"/>
      <c r="EX110" s="211"/>
      <c r="EY110" s="211"/>
      <c r="EZ110" s="211"/>
      <c r="FA110" s="211"/>
      <c r="FB110" s="211"/>
      <c r="FC110" s="211"/>
      <c r="FD110" s="211"/>
      <c r="FE110" s="211"/>
      <c r="FF110" s="211"/>
      <c r="FG110" s="211"/>
      <c r="FH110" s="211"/>
      <c r="FI110" s="211"/>
      <c r="FJ110" s="211"/>
      <c r="FK110" s="211"/>
      <c r="FL110" s="211"/>
      <c r="FM110" s="211"/>
      <c r="FN110" s="211"/>
      <c r="FO110" s="211"/>
      <c r="FP110" s="211"/>
      <c r="FQ110" s="211"/>
      <c r="FR110" s="211"/>
      <c r="FS110" s="211"/>
      <c r="FT110" s="211"/>
      <c r="FU110" s="211"/>
      <c r="FV110" s="211"/>
      <c r="FW110" s="211"/>
      <c r="FX110" s="211"/>
      <c r="FY110" s="211"/>
      <c r="FZ110" s="211"/>
      <c r="GA110" s="211"/>
      <c r="GB110" s="211"/>
      <c r="GC110" s="211"/>
      <c r="GD110" s="211"/>
      <c r="GE110" s="211"/>
      <c r="GF110" s="211"/>
      <c r="GG110" s="211"/>
      <c r="GH110" s="211"/>
      <c r="GI110" s="211"/>
      <c r="GJ110" s="211"/>
      <c r="GK110" s="211"/>
      <c r="GL110" s="211"/>
      <c r="GM110" s="211"/>
      <c r="GN110" s="211"/>
      <c r="GO110" s="211"/>
      <c r="GP110" s="211"/>
      <c r="GQ110" s="211"/>
      <c r="GR110" s="211"/>
      <c r="GS110" s="211"/>
      <c r="GT110" s="211"/>
      <c r="GU110" s="211"/>
      <c r="GV110" s="211"/>
      <c r="GW110" s="211"/>
      <c r="GX110" s="211"/>
      <c r="GY110" s="211"/>
      <c r="GZ110" s="211"/>
      <c r="HA110" s="211"/>
      <c r="HB110" s="211"/>
      <c r="HC110" s="211"/>
      <c r="HD110" s="211"/>
      <c r="HE110" s="211"/>
      <c r="HF110" s="211"/>
      <c r="HG110" s="211"/>
      <c r="HH110" s="211"/>
      <c r="HI110" s="211"/>
      <c r="HJ110" s="211"/>
      <c r="HK110" s="211"/>
      <c r="HL110" s="211"/>
      <c r="HM110" s="211"/>
      <c r="HN110" s="211"/>
      <c r="HO110" s="211"/>
      <c r="HP110" s="211"/>
      <c r="HQ110" s="211"/>
      <c r="HR110" s="211"/>
      <c r="HS110" s="211"/>
      <c r="HT110" s="211"/>
      <c r="HU110" s="211"/>
      <c r="HV110" s="211"/>
      <c r="HW110" s="211"/>
      <c r="HX110" s="211"/>
      <c r="HY110" s="211"/>
      <c r="HZ110" s="211"/>
      <c r="IA110" s="211"/>
      <c r="IB110" s="211"/>
    </row>
    <row r="111" spans="1:236" s="303" customFormat="1" ht="31.5" customHeight="1" x14ac:dyDescent="0.25">
      <c r="A111" s="207" t="s">
        <v>858</v>
      </c>
      <c r="B111" s="629" t="s">
        <v>1610</v>
      </c>
      <c r="C111" s="629"/>
      <c r="D111" s="629"/>
      <c r="E111" s="629"/>
      <c r="F111" s="382" t="s">
        <v>0</v>
      </c>
      <c r="G111" s="335"/>
      <c r="H111" s="346"/>
      <c r="I111" s="346"/>
      <c r="J111" s="346"/>
      <c r="K111" s="347"/>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c r="CH111" s="211"/>
      <c r="CI111" s="211"/>
      <c r="CJ111" s="211"/>
      <c r="CK111" s="211"/>
      <c r="CL111" s="211"/>
      <c r="CM111" s="211"/>
      <c r="CN111" s="211"/>
      <c r="CO111" s="211"/>
      <c r="CP111" s="211"/>
      <c r="CQ111" s="211"/>
      <c r="CR111" s="211"/>
      <c r="CS111" s="211"/>
      <c r="CT111" s="211"/>
      <c r="CU111" s="211"/>
      <c r="CV111" s="211"/>
      <c r="CW111" s="211"/>
      <c r="CX111" s="211"/>
      <c r="CY111" s="211"/>
      <c r="CZ111" s="211"/>
      <c r="DA111" s="211"/>
      <c r="DB111" s="211"/>
      <c r="DC111" s="211"/>
      <c r="DD111" s="211"/>
      <c r="DE111" s="211"/>
      <c r="DF111" s="211"/>
      <c r="DG111" s="211"/>
      <c r="DH111" s="211"/>
      <c r="DI111" s="211"/>
      <c r="DJ111" s="211"/>
      <c r="DK111" s="211"/>
      <c r="DL111" s="211"/>
      <c r="DM111" s="211"/>
      <c r="DN111" s="211"/>
      <c r="DO111" s="211"/>
      <c r="DP111" s="211"/>
      <c r="DQ111" s="211"/>
      <c r="DR111" s="211"/>
      <c r="DS111" s="211"/>
      <c r="DT111" s="211"/>
      <c r="DU111" s="211"/>
      <c r="DV111" s="211"/>
      <c r="DW111" s="211"/>
      <c r="DX111" s="211"/>
      <c r="DY111" s="211"/>
      <c r="DZ111" s="211"/>
      <c r="EA111" s="211"/>
      <c r="EB111" s="211"/>
      <c r="EC111" s="211"/>
      <c r="ED111" s="211"/>
      <c r="EE111" s="211"/>
      <c r="EF111" s="211"/>
      <c r="EG111" s="211"/>
      <c r="EH111" s="211"/>
      <c r="EI111" s="211"/>
      <c r="EJ111" s="211"/>
      <c r="EK111" s="211"/>
      <c r="EL111" s="211"/>
      <c r="EM111" s="211"/>
      <c r="EN111" s="211"/>
      <c r="EO111" s="211"/>
      <c r="EP111" s="211"/>
      <c r="EQ111" s="211"/>
      <c r="ER111" s="211"/>
      <c r="ES111" s="211"/>
      <c r="ET111" s="211"/>
      <c r="EU111" s="211"/>
      <c r="EV111" s="211"/>
      <c r="EW111" s="211"/>
      <c r="EX111" s="211"/>
      <c r="EY111" s="211"/>
      <c r="EZ111" s="211"/>
      <c r="FA111" s="211"/>
      <c r="FB111" s="211"/>
      <c r="FC111" s="211"/>
      <c r="FD111" s="211"/>
      <c r="FE111" s="211"/>
      <c r="FF111" s="211"/>
      <c r="FG111" s="211"/>
      <c r="FH111" s="211"/>
      <c r="FI111" s="211"/>
      <c r="FJ111" s="211"/>
      <c r="FK111" s="211"/>
      <c r="FL111" s="211"/>
      <c r="FM111" s="211"/>
      <c r="FN111" s="211"/>
      <c r="FO111" s="211"/>
      <c r="FP111" s="211"/>
      <c r="FQ111" s="211"/>
      <c r="FR111" s="211"/>
      <c r="FS111" s="211"/>
      <c r="FT111" s="211"/>
      <c r="FU111" s="211"/>
      <c r="FV111" s="211"/>
      <c r="FW111" s="211"/>
      <c r="FX111" s="211"/>
      <c r="FY111" s="211"/>
      <c r="FZ111" s="211"/>
      <c r="GA111" s="211"/>
      <c r="GB111" s="211"/>
      <c r="GC111" s="211"/>
      <c r="GD111" s="211"/>
      <c r="GE111" s="211"/>
      <c r="GF111" s="211"/>
      <c r="GG111" s="211"/>
      <c r="GH111" s="211"/>
      <c r="GI111" s="211"/>
      <c r="GJ111" s="211"/>
      <c r="GK111" s="211"/>
      <c r="GL111" s="211"/>
      <c r="GM111" s="211"/>
      <c r="GN111" s="211"/>
      <c r="GO111" s="211"/>
      <c r="GP111" s="211"/>
      <c r="GQ111" s="211"/>
      <c r="GR111" s="211"/>
      <c r="GS111" s="211"/>
      <c r="GT111" s="211"/>
      <c r="GU111" s="211"/>
      <c r="GV111" s="211"/>
      <c r="GW111" s="211"/>
      <c r="GX111" s="211"/>
      <c r="GY111" s="211"/>
      <c r="GZ111" s="211"/>
      <c r="HA111" s="211"/>
      <c r="HB111" s="211"/>
      <c r="HC111" s="211"/>
      <c r="HD111" s="211"/>
      <c r="HE111" s="211"/>
      <c r="HF111" s="211"/>
      <c r="HG111" s="211"/>
      <c r="HH111" s="211"/>
      <c r="HI111" s="211"/>
      <c r="HJ111" s="211"/>
      <c r="HK111" s="211"/>
      <c r="HL111" s="211"/>
      <c r="HM111" s="211"/>
      <c r="HN111" s="211"/>
      <c r="HO111" s="211"/>
      <c r="HP111" s="211"/>
      <c r="HQ111" s="211"/>
      <c r="HR111" s="211"/>
      <c r="HS111" s="211"/>
      <c r="HT111" s="211"/>
      <c r="HU111" s="211"/>
      <c r="HV111" s="211"/>
      <c r="HW111" s="211"/>
      <c r="HX111" s="211"/>
      <c r="HY111" s="211"/>
      <c r="HZ111" s="211"/>
      <c r="IA111" s="211"/>
      <c r="IB111" s="211"/>
    </row>
    <row r="112" spans="1:236" s="303" customFormat="1" ht="31.5" customHeight="1" x14ac:dyDescent="0.25">
      <c r="A112" s="207" t="s">
        <v>859</v>
      </c>
      <c r="B112" s="628" t="s">
        <v>1611</v>
      </c>
      <c r="C112" s="628"/>
      <c r="D112" s="628"/>
      <c r="E112" s="628"/>
      <c r="F112" s="382" t="s">
        <v>0</v>
      </c>
      <c r="G112" s="335"/>
      <c r="H112" s="346"/>
      <c r="I112" s="346"/>
      <c r="J112" s="346"/>
      <c r="K112" s="347"/>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c r="CO112" s="211"/>
      <c r="CP112" s="211"/>
      <c r="CQ112" s="211"/>
      <c r="CR112" s="211"/>
      <c r="CS112" s="211"/>
      <c r="CT112" s="211"/>
      <c r="CU112" s="211"/>
      <c r="CV112" s="211"/>
      <c r="CW112" s="211"/>
      <c r="CX112" s="211"/>
      <c r="CY112" s="211"/>
      <c r="CZ112" s="211"/>
      <c r="DA112" s="211"/>
      <c r="DB112" s="211"/>
      <c r="DC112" s="211"/>
      <c r="DD112" s="211"/>
      <c r="DE112" s="211"/>
      <c r="DF112" s="211"/>
      <c r="DG112" s="211"/>
      <c r="DH112" s="211"/>
      <c r="DI112" s="211"/>
      <c r="DJ112" s="211"/>
      <c r="DK112" s="211"/>
      <c r="DL112" s="211"/>
      <c r="DM112" s="211"/>
      <c r="DN112" s="211"/>
      <c r="DO112" s="211"/>
      <c r="DP112" s="211"/>
      <c r="DQ112" s="211"/>
      <c r="DR112" s="211"/>
      <c r="DS112" s="211"/>
      <c r="DT112" s="211"/>
      <c r="DU112" s="211"/>
      <c r="DV112" s="211"/>
      <c r="DW112" s="211"/>
      <c r="DX112" s="211"/>
      <c r="DY112" s="211"/>
      <c r="DZ112" s="211"/>
      <c r="EA112" s="211"/>
      <c r="EB112" s="211"/>
      <c r="EC112" s="211"/>
      <c r="ED112" s="211"/>
      <c r="EE112" s="211"/>
      <c r="EF112" s="211"/>
      <c r="EG112" s="211"/>
      <c r="EH112" s="211"/>
      <c r="EI112" s="211"/>
      <c r="EJ112" s="211"/>
      <c r="EK112" s="211"/>
      <c r="EL112" s="211"/>
      <c r="EM112" s="211"/>
      <c r="EN112" s="211"/>
      <c r="EO112" s="211"/>
      <c r="EP112" s="211"/>
      <c r="EQ112" s="211"/>
      <c r="ER112" s="211"/>
      <c r="ES112" s="211"/>
      <c r="ET112" s="211"/>
      <c r="EU112" s="211"/>
      <c r="EV112" s="211"/>
      <c r="EW112" s="211"/>
      <c r="EX112" s="211"/>
      <c r="EY112" s="211"/>
      <c r="EZ112" s="211"/>
      <c r="FA112" s="211"/>
      <c r="FB112" s="211"/>
      <c r="FC112" s="211"/>
      <c r="FD112" s="211"/>
      <c r="FE112" s="211"/>
      <c r="FF112" s="211"/>
      <c r="FG112" s="211"/>
      <c r="FH112" s="211"/>
      <c r="FI112" s="211"/>
      <c r="FJ112" s="211"/>
      <c r="FK112" s="211"/>
      <c r="FL112" s="211"/>
      <c r="FM112" s="211"/>
      <c r="FN112" s="211"/>
      <c r="FO112" s="211"/>
      <c r="FP112" s="211"/>
      <c r="FQ112" s="211"/>
      <c r="FR112" s="211"/>
      <c r="FS112" s="211"/>
      <c r="FT112" s="211"/>
      <c r="FU112" s="211"/>
      <c r="FV112" s="211"/>
      <c r="FW112" s="211"/>
      <c r="FX112" s="211"/>
      <c r="FY112" s="211"/>
      <c r="FZ112" s="211"/>
      <c r="GA112" s="211"/>
      <c r="GB112" s="211"/>
      <c r="GC112" s="211"/>
      <c r="GD112" s="211"/>
      <c r="GE112" s="211"/>
      <c r="GF112" s="211"/>
      <c r="GG112" s="211"/>
      <c r="GH112" s="211"/>
      <c r="GI112" s="211"/>
      <c r="GJ112" s="211"/>
      <c r="GK112" s="211"/>
      <c r="GL112" s="211"/>
      <c r="GM112" s="211"/>
      <c r="GN112" s="211"/>
      <c r="GO112" s="211"/>
      <c r="GP112" s="211"/>
      <c r="GQ112" s="211"/>
      <c r="GR112" s="211"/>
      <c r="GS112" s="211"/>
      <c r="GT112" s="211"/>
      <c r="GU112" s="211"/>
      <c r="GV112" s="211"/>
      <c r="GW112" s="211"/>
      <c r="GX112" s="211"/>
      <c r="GY112" s="211"/>
      <c r="GZ112" s="211"/>
      <c r="HA112" s="211"/>
      <c r="HB112" s="211"/>
      <c r="HC112" s="211"/>
      <c r="HD112" s="211"/>
      <c r="HE112" s="211"/>
      <c r="HF112" s="211"/>
      <c r="HG112" s="211"/>
      <c r="HH112" s="211"/>
      <c r="HI112" s="211"/>
      <c r="HJ112" s="211"/>
      <c r="HK112" s="211"/>
      <c r="HL112" s="211"/>
      <c r="HM112" s="211"/>
      <c r="HN112" s="211"/>
      <c r="HO112" s="211"/>
      <c r="HP112" s="211"/>
      <c r="HQ112" s="211"/>
      <c r="HR112" s="211"/>
      <c r="HS112" s="211"/>
      <c r="HT112" s="211"/>
      <c r="HU112" s="211"/>
      <c r="HV112" s="211"/>
      <c r="HW112" s="211"/>
      <c r="HX112" s="211"/>
      <c r="HY112" s="211"/>
      <c r="HZ112" s="211"/>
      <c r="IA112" s="211"/>
      <c r="IB112" s="211"/>
    </row>
    <row r="113" spans="1:236" s="303" customFormat="1" ht="31.5" customHeight="1" x14ac:dyDescent="0.25">
      <c r="A113" s="207" t="s">
        <v>860</v>
      </c>
      <c r="B113" s="628" t="s">
        <v>1612</v>
      </c>
      <c r="C113" s="628"/>
      <c r="D113" s="628"/>
      <c r="E113" s="628"/>
      <c r="F113" s="382" t="s">
        <v>0</v>
      </c>
      <c r="G113" s="335"/>
      <c r="H113" s="346"/>
      <c r="I113" s="346"/>
      <c r="J113" s="346"/>
      <c r="K113" s="347"/>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c r="CF113" s="211"/>
      <c r="CG113" s="211"/>
      <c r="CH113" s="211"/>
      <c r="CI113" s="211"/>
      <c r="CJ113" s="211"/>
      <c r="CK113" s="211"/>
      <c r="CL113" s="211"/>
      <c r="CM113" s="211"/>
      <c r="CN113" s="211"/>
      <c r="CO113" s="211"/>
      <c r="CP113" s="211"/>
      <c r="CQ113" s="211"/>
      <c r="CR113" s="211"/>
      <c r="CS113" s="211"/>
      <c r="CT113" s="211"/>
      <c r="CU113" s="211"/>
      <c r="CV113" s="211"/>
      <c r="CW113" s="211"/>
      <c r="CX113" s="211"/>
      <c r="CY113" s="211"/>
      <c r="CZ113" s="211"/>
      <c r="DA113" s="211"/>
      <c r="DB113" s="211"/>
      <c r="DC113" s="211"/>
      <c r="DD113" s="211"/>
      <c r="DE113" s="211"/>
      <c r="DF113" s="211"/>
      <c r="DG113" s="211"/>
      <c r="DH113" s="211"/>
      <c r="DI113" s="211"/>
      <c r="DJ113" s="211"/>
      <c r="DK113" s="211"/>
      <c r="DL113" s="211"/>
      <c r="DM113" s="211"/>
      <c r="DN113" s="211"/>
      <c r="DO113" s="211"/>
      <c r="DP113" s="211"/>
      <c r="DQ113" s="211"/>
      <c r="DR113" s="211"/>
      <c r="DS113" s="211"/>
      <c r="DT113" s="211"/>
      <c r="DU113" s="211"/>
      <c r="DV113" s="211"/>
      <c r="DW113" s="211"/>
      <c r="DX113" s="211"/>
      <c r="DY113" s="211"/>
      <c r="DZ113" s="211"/>
      <c r="EA113" s="211"/>
      <c r="EB113" s="211"/>
      <c r="EC113" s="211"/>
      <c r="ED113" s="211"/>
      <c r="EE113" s="211"/>
      <c r="EF113" s="211"/>
      <c r="EG113" s="211"/>
      <c r="EH113" s="211"/>
      <c r="EI113" s="211"/>
      <c r="EJ113" s="211"/>
      <c r="EK113" s="211"/>
      <c r="EL113" s="211"/>
      <c r="EM113" s="211"/>
      <c r="EN113" s="211"/>
      <c r="EO113" s="211"/>
      <c r="EP113" s="211"/>
      <c r="EQ113" s="211"/>
      <c r="ER113" s="211"/>
      <c r="ES113" s="211"/>
      <c r="ET113" s="211"/>
      <c r="EU113" s="211"/>
      <c r="EV113" s="211"/>
      <c r="EW113" s="211"/>
      <c r="EX113" s="211"/>
      <c r="EY113" s="211"/>
      <c r="EZ113" s="211"/>
      <c r="FA113" s="211"/>
      <c r="FB113" s="211"/>
      <c r="FC113" s="211"/>
      <c r="FD113" s="211"/>
      <c r="FE113" s="211"/>
      <c r="FF113" s="211"/>
      <c r="FG113" s="211"/>
      <c r="FH113" s="211"/>
      <c r="FI113" s="211"/>
      <c r="FJ113" s="211"/>
      <c r="FK113" s="211"/>
      <c r="FL113" s="211"/>
      <c r="FM113" s="211"/>
      <c r="FN113" s="211"/>
      <c r="FO113" s="211"/>
      <c r="FP113" s="211"/>
      <c r="FQ113" s="211"/>
      <c r="FR113" s="211"/>
      <c r="FS113" s="211"/>
      <c r="FT113" s="211"/>
      <c r="FU113" s="211"/>
      <c r="FV113" s="211"/>
      <c r="FW113" s="211"/>
      <c r="FX113" s="211"/>
      <c r="FY113" s="211"/>
      <c r="FZ113" s="211"/>
      <c r="GA113" s="211"/>
      <c r="GB113" s="211"/>
      <c r="GC113" s="211"/>
      <c r="GD113" s="211"/>
      <c r="GE113" s="211"/>
      <c r="GF113" s="211"/>
      <c r="GG113" s="211"/>
      <c r="GH113" s="211"/>
      <c r="GI113" s="211"/>
      <c r="GJ113" s="211"/>
      <c r="GK113" s="211"/>
      <c r="GL113" s="211"/>
      <c r="GM113" s="211"/>
      <c r="GN113" s="211"/>
      <c r="GO113" s="211"/>
      <c r="GP113" s="211"/>
      <c r="GQ113" s="211"/>
      <c r="GR113" s="211"/>
      <c r="GS113" s="211"/>
      <c r="GT113" s="211"/>
      <c r="GU113" s="211"/>
      <c r="GV113" s="211"/>
      <c r="GW113" s="211"/>
      <c r="GX113" s="211"/>
      <c r="GY113" s="211"/>
      <c r="GZ113" s="211"/>
      <c r="HA113" s="211"/>
      <c r="HB113" s="211"/>
      <c r="HC113" s="211"/>
      <c r="HD113" s="211"/>
      <c r="HE113" s="211"/>
      <c r="HF113" s="211"/>
      <c r="HG113" s="211"/>
      <c r="HH113" s="211"/>
      <c r="HI113" s="211"/>
      <c r="HJ113" s="211"/>
      <c r="HK113" s="211"/>
      <c r="HL113" s="211"/>
      <c r="HM113" s="211"/>
      <c r="HN113" s="211"/>
      <c r="HO113" s="211"/>
      <c r="HP113" s="211"/>
      <c r="HQ113" s="211"/>
      <c r="HR113" s="211"/>
      <c r="HS113" s="211"/>
      <c r="HT113" s="211"/>
      <c r="HU113" s="211"/>
      <c r="HV113" s="211"/>
      <c r="HW113" s="211"/>
      <c r="HX113" s="211"/>
      <c r="HY113" s="211"/>
      <c r="HZ113" s="211"/>
      <c r="IA113" s="211"/>
      <c r="IB113" s="211"/>
    </row>
    <row r="114" spans="1:236" s="303" customFormat="1" ht="15.75" customHeight="1" thickBot="1" x14ac:dyDescent="0.3">
      <c r="A114" s="207" t="s">
        <v>861</v>
      </c>
      <c r="B114" s="628" t="s">
        <v>1722</v>
      </c>
      <c r="C114" s="628"/>
      <c r="D114" s="628"/>
      <c r="E114" s="628"/>
      <c r="F114" s="382" t="s">
        <v>2</v>
      </c>
      <c r="G114" s="335"/>
      <c r="H114" s="346"/>
      <c r="I114" s="346"/>
      <c r="J114" s="346"/>
      <c r="K114" s="347"/>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c r="CF114" s="211"/>
      <c r="CG114" s="211"/>
      <c r="CH114" s="211"/>
      <c r="CI114" s="211"/>
      <c r="CJ114" s="211"/>
      <c r="CK114" s="211"/>
      <c r="CL114" s="211"/>
      <c r="CM114" s="211"/>
      <c r="CN114" s="211"/>
      <c r="CO114" s="211"/>
      <c r="CP114" s="211"/>
      <c r="CQ114" s="211"/>
      <c r="CR114" s="211"/>
      <c r="CS114" s="211"/>
      <c r="CT114" s="211"/>
      <c r="CU114" s="211"/>
      <c r="CV114" s="211"/>
      <c r="CW114" s="211"/>
      <c r="CX114" s="211"/>
      <c r="CY114" s="211"/>
      <c r="CZ114" s="211"/>
      <c r="DA114" s="211"/>
      <c r="DB114" s="211"/>
      <c r="DC114" s="211"/>
      <c r="DD114" s="211"/>
      <c r="DE114" s="211"/>
      <c r="DF114" s="211"/>
      <c r="DG114" s="211"/>
      <c r="DH114" s="211"/>
      <c r="DI114" s="211"/>
      <c r="DJ114" s="211"/>
      <c r="DK114" s="211"/>
      <c r="DL114" s="211"/>
      <c r="DM114" s="211"/>
      <c r="DN114" s="211"/>
      <c r="DO114" s="211"/>
      <c r="DP114" s="211"/>
      <c r="DQ114" s="211"/>
      <c r="DR114" s="211"/>
      <c r="DS114" s="211"/>
      <c r="DT114" s="211"/>
      <c r="DU114" s="211"/>
      <c r="DV114" s="211"/>
      <c r="DW114" s="211"/>
      <c r="DX114" s="211"/>
      <c r="DY114" s="211"/>
      <c r="DZ114" s="211"/>
      <c r="EA114" s="211"/>
      <c r="EB114" s="211"/>
      <c r="EC114" s="211"/>
      <c r="ED114" s="211"/>
      <c r="EE114" s="211"/>
      <c r="EF114" s="211"/>
      <c r="EG114" s="211"/>
      <c r="EH114" s="211"/>
      <c r="EI114" s="211"/>
      <c r="EJ114" s="211"/>
      <c r="EK114" s="211"/>
      <c r="EL114" s="211"/>
      <c r="EM114" s="211"/>
      <c r="EN114" s="211"/>
      <c r="EO114" s="211"/>
      <c r="EP114" s="211"/>
      <c r="EQ114" s="211"/>
      <c r="ER114" s="211"/>
      <c r="ES114" s="211"/>
      <c r="ET114" s="211"/>
      <c r="EU114" s="211"/>
      <c r="EV114" s="211"/>
      <c r="EW114" s="211"/>
      <c r="EX114" s="211"/>
      <c r="EY114" s="211"/>
      <c r="EZ114" s="211"/>
      <c r="FA114" s="211"/>
      <c r="FB114" s="211"/>
      <c r="FC114" s="211"/>
      <c r="FD114" s="211"/>
      <c r="FE114" s="211"/>
      <c r="FF114" s="211"/>
      <c r="FG114" s="211"/>
      <c r="FH114" s="211"/>
      <c r="FI114" s="211"/>
      <c r="FJ114" s="211"/>
      <c r="FK114" s="211"/>
      <c r="FL114" s="211"/>
      <c r="FM114" s="211"/>
      <c r="FN114" s="211"/>
      <c r="FO114" s="211"/>
      <c r="FP114" s="211"/>
      <c r="FQ114" s="211"/>
      <c r="FR114" s="211"/>
      <c r="FS114" s="211"/>
      <c r="FT114" s="211"/>
      <c r="FU114" s="211"/>
      <c r="FV114" s="211"/>
      <c r="FW114" s="211"/>
      <c r="FX114" s="211"/>
      <c r="FY114" s="211"/>
      <c r="FZ114" s="211"/>
      <c r="GA114" s="211"/>
      <c r="GB114" s="211"/>
      <c r="GC114" s="211"/>
      <c r="GD114" s="211"/>
      <c r="GE114" s="211"/>
      <c r="GF114" s="211"/>
      <c r="GG114" s="211"/>
      <c r="GH114" s="211"/>
      <c r="GI114" s="211"/>
      <c r="GJ114" s="211"/>
      <c r="GK114" s="211"/>
      <c r="GL114" s="211"/>
      <c r="GM114" s="211"/>
      <c r="GN114" s="211"/>
      <c r="GO114" s="211"/>
      <c r="GP114" s="211"/>
      <c r="GQ114" s="211"/>
      <c r="GR114" s="211"/>
      <c r="GS114" s="211"/>
      <c r="GT114" s="211"/>
      <c r="GU114" s="211"/>
      <c r="GV114" s="211"/>
      <c r="GW114" s="211"/>
      <c r="GX114" s="211"/>
      <c r="GY114" s="211"/>
      <c r="GZ114" s="211"/>
      <c r="HA114" s="211"/>
      <c r="HB114" s="211"/>
      <c r="HC114" s="211"/>
      <c r="HD114" s="211"/>
      <c r="HE114" s="211"/>
      <c r="HF114" s="211"/>
      <c r="HG114" s="211"/>
      <c r="HH114" s="211"/>
      <c r="HI114" s="211"/>
      <c r="HJ114" s="211"/>
      <c r="HK114" s="211"/>
      <c r="HL114" s="211"/>
      <c r="HM114" s="211"/>
      <c r="HN114" s="211"/>
      <c r="HO114" s="211"/>
      <c r="HP114" s="211"/>
      <c r="HQ114" s="211"/>
      <c r="HR114" s="211"/>
      <c r="HS114" s="211"/>
      <c r="HT114" s="211"/>
      <c r="HU114" s="211"/>
      <c r="HV114" s="211"/>
      <c r="HW114" s="211"/>
      <c r="HX114" s="211"/>
      <c r="HY114" s="211"/>
      <c r="HZ114" s="211"/>
      <c r="IA114" s="211"/>
      <c r="IB114" s="211"/>
    </row>
    <row r="115" spans="1:236" s="305" customFormat="1" ht="22.5" customHeight="1" thickTop="1" thickBot="1" x14ac:dyDescent="0.3">
      <c r="A115" s="615" t="s">
        <v>1304</v>
      </c>
      <c r="B115" s="616"/>
      <c r="C115" s="616"/>
      <c r="D115" s="616"/>
      <c r="E115" s="616"/>
      <c r="F115" s="668"/>
      <c r="G115" s="669"/>
      <c r="H115" s="279"/>
      <c r="I115" s="279"/>
      <c r="J115" s="279"/>
      <c r="K115" s="280"/>
      <c r="L115" s="271"/>
      <c r="M115" s="271"/>
      <c r="N115" s="271"/>
      <c r="O115" s="271"/>
      <c r="P115" s="271"/>
      <c r="Q115" s="27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c r="BZ115" s="211"/>
      <c r="CA115" s="211"/>
      <c r="CB115" s="211"/>
      <c r="CC115" s="211"/>
      <c r="CD115" s="211"/>
      <c r="CE115" s="211"/>
      <c r="CF115" s="211"/>
      <c r="CG115" s="211"/>
      <c r="CH115" s="211"/>
      <c r="CI115" s="211"/>
      <c r="CJ115" s="211"/>
      <c r="CK115" s="211"/>
      <c r="CL115" s="211"/>
      <c r="CM115" s="211"/>
      <c r="CN115" s="211"/>
      <c r="CO115" s="211"/>
      <c r="CP115" s="211"/>
      <c r="CQ115" s="211"/>
      <c r="CR115" s="211"/>
      <c r="CS115" s="211"/>
      <c r="CT115" s="211"/>
      <c r="CU115" s="211"/>
      <c r="CV115" s="211"/>
      <c r="CW115" s="211"/>
      <c r="CX115" s="211"/>
      <c r="CY115" s="211"/>
      <c r="CZ115" s="211"/>
      <c r="DA115" s="211"/>
      <c r="DB115" s="211"/>
      <c r="DC115" s="211"/>
      <c r="DD115" s="211"/>
      <c r="DE115" s="211"/>
      <c r="DF115" s="211"/>
      <c r="DG115" s="211"/>
      <c r="DH115" s="211"/>
      <c r="DI115" s="211"/>
      <c r="DJ115" s="211"/>
      <c r="DK115" s="211"/>
      <c r="DL115" s="211"/>
      <c r="DM115" s="211"/>
      <c r="DN115" s="211"/>
      <c r="DO115" s="211"/>
      <c r="DP115" s="211"/>
      <c r="DQ115" s="211"/>
      <c r="DR115" s="211"/>
      <c r="DS115" s="211"/>
      <c r="DT115" s="211"/>
      <c r="DU115" s="211"/>
      <c r="DV115" s="211"/>
      <c r="DW115" s="211"/>
      <c r="DX115" s="211"/>
      <c r="DY115" s="211"/>
      <c r="DZ115" s="211"/>
      <c r="EA115" s="211"/>
      <c r="EB115" s="211"/>
      <c r="EC115" s="211"/>
      <c r="ED115" s="211"/>
      <c r="EE115" s="211"/>
      <c r="EF115" s="211"/>
      <c r="EG115" s="211"/>
      <c r="EH115" s="211"/>
      <c r="EI115" s="211"/>
      <c r="EJ115" s="211"/>
      <c r="EK115" s="211"/>
      <c r="EL115" s="211"/>
      <c r="EM115" s="211"/>
      <c r="EN115" s="211"/>
      <c r="EO115" s="211"/>
      <c r="EP115" s="211"/>
      <c r="EQ115" s="211"/>
      <c r="ER115" s="211"/>
      <c r="ES115" s="211"/>
      <c r="ET115" s="211"/>
      <c r="EU115" s="211"/>
      <c r="EV115" s="211"/>
      <c r="EW115" s="211"/>
      <c r="EX115" s="211"/>
      <c r="EY115" s="211"/>
      <c r="EZ115" s="211"/>
      <c r="FA115" s="211"/>
      <c r="FB115" s="211"/>
      <c r="FC115" s="211"/>
      <c r="FD115" s="211"/>
      <c r="FE115" s="211"/>
      <c r="FF115" s="211"/>
      <c r="FG115" s="211"/>
      <c r="FH115" s="211"/>
      <c r="FI115" s="211"/>
      <c r="FJ115" s="211"/>
      <c r="FK115" s="211"/>
      <c r="FL115" s="211"/>
      <c r="FM115" s="211"/>
      <c r="FN115" s="211"/>
      <c r="FO115" s="211"/>
      <c r="FP115" s="211"/>
      <c r="FQ115" s="211"/>
      <c r="FR115" s="211"/>
      <c r="FS115" s="211"/>
      <c r="FT115" s="211"/>
      <c r="FU115" s="211"/>
      <c r="FV115" s="211"/>
      <c r="FW115" s="211"/>
      <c r="FX115" s="211"/>
      <c r="FY115" s="211"/>
      <c r="FZ115" s="211"/>
      <c r="GA115" s="211"/>
      <c r="GB115" s="211"/>
      <c r="GC115" s="211"/>
      <c r="GD115" s="211"/>
      <c r="GE115" s="211"/>
      <c r="GF115" s="211"/>
      <c r="GG115" s="211"/>
      <c r="GH115" s="211"/>
      <c r="GI115" s="211"/>
      <c r="GJ115" s="211"/>
      <c r="GK115" s="211"/>
      <c r="GL115" s="211"/>
      <c r="GM115" s="211"/>
      <c r="GN115" s="211"/>
      <c r="GO115" s="211"/>
      <c r="GP115" s="211"/>
      <c r="GQ115" s="211"/>
      <c r="GR115" s="211"/>
      <c r="GS115" s="211"/>
      <c r="GT115" s="211"/>
      <c r="GU115" s="211"/>
      <c r="GV115" s="211"/>
      <c r="GW115" s="211"/>
      <c r="GX115" s="211"/>
      <c r="GY115" s="211"/>
      <c r="GZ115" s="211"/>
      <c r="HA115" s="211"/>
      <c r="HB115" s="211"/>
      <c r="HC115" s="211"/>
      <c r="HD115" s="211"/>
      <c r="HE115" s="211"/>
      <c r="HF115" s="211"/>
      <c r="HG115" s="211"/>
      <c r="HH115" s="211"/>
      <c r="HI115" s="211"/>
      <c r="HJ115" s="211"/>
      <c r="HK115" s="211"/>
      <c r="HL115" s="211"/>
      <c r="HM115" s="211"/>
      <c r="HN115" s="211"/>
      <c r="HO115" s="211"/>
      <c r="HP115" s="211"/>
      <c r="HQ115" s="211"/>
      <c r="HR115" s="211"/>
      <c r="HS115" s="211"/>
      <c r="HT115" s="211"/>
      <c r="HU115" s="211"/>
      <c r="HV115" s="211"/>
      <c r="HW115" s="211"/>
      <c r="HX115" s="211"/>
      <c r="HY115" s="211"/>
      <c r="HZ115" s="211"/>
      <c r="IA115" s="211"/>
      <c r="IB115" s="211"/>
    </row>
    <row r="116" spans="1:236" s="304" customFormat="1" ht="30.75" customHeight="1" x14ac:dyDescent="0.25">
      <c r="A116" s="208" t="s">
        <v>559</v>
      </c>
      <c r="B116" s="611" t="s">
        <v>1305</v>
      </c>
      <c r="C116" s="611"/>
      <c r="D116" s="611"/>
      <c r="E116" s="611"/>
      <c r="F116" s="382" t="s">
        <v>0</v>
      </c>
      <c r="G116" s="335"/>
      <c r="H116" s="346"/>
      <c r="I116" s="346"/>
      <c r="J116" s="346"/>
      <c r="K116" s="347"/>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c r="CF116" s="211"/>
      <c r="CG116" s="211"/>
      <c r="CH116" s="211"/>
      <c r="CI116" s="211"/>
      <c r="CJ116" s="211"/>
      <c r="CK116" s="211"/>
      <c r="CL116" s="211"/>
      <c r="CM116" s="211"/>
      <c r="CN116" s="211"/>
      <c r="CO116" s="211"/>
      <c r="CP116" s="211"/>
      <c r="CQ116" s="211"/>
      <c r="CR116" s="211"/>
      <c r="CS116" s="211"/>
      <c r="CT116" s="211"/>
      <c r="CU116" s="211"/>
      <c r="CV116" s="211"/>
      <c r="CW116" s="211"/>
      <c r="CX116" s="211"/>
      <c r="CY116" s="211"/>
      <c r="CZ116" s="211"/>
      <c r="DA116" s="211"/>
      <c r="DB116" s="211"/>
      <c r="DC116" s="211"/>
      <c r="DD116" s="211"/>
      <c r="DE116" s="211"/>
      <c r="DF116" s="211"/>
      <c r="DG116" s="211"/>
      <c r="DH116" s="211"/>
      <c r="DI116" s="211"/>
      <c r="DJ116" s="211"/>
      <c r="DK116" s="211"/>
      <c r="DL116" s="211"/>
      <c r="DM116" s="211"/>
      <c r="DN116" s="211"/>
      <c r="DO116" s="211"/>
      <c r="DP116" s="211"/>
      <c r="DQ116" s="211"/>
      <c r="DR116" s="211"/>
      <c r="DS116" s="211"/>
      <c r="DT116" s="211"/>
      <c r="DU116" s="211"/>
      <c r="DV116" s="211"/>
      <c r="DW116" s="211"/>
      <c r="DX116" s="211"/>
      <c r="DY116" s="211"/>
      <c r="DZ116" s="211"/>
      <c r="EA116" s="211"/>
      <c r="EB116" s="211"/>
      <c r="EC116" s="211"/>
      <c r="ED116" s="211"/>
      <c r="EE116" s="211"/>
      <c r="EF116" s="211"/>
      <c r="EG116" s="211"/>
      <c r="EH116" s="211"/>
      <c r="EI116" s="211"/>
      <c r="EJ116" s="211"/>
      <c r="EK116" s="211"/>
      <c r="EL116" s="211"/>
      <c r="EM116" s="211"/>
      <c r="EN116" s="211"/>
      <c r="EO116" s="211"/>
      <c r="EP116" s="211"/>
      <c r="EQ116" s="211"/>
      <c r="ER116" s="211"/>
      <c r="ES116" s="211"/>
      <c r="ET116" s="211"/>
      <c r="EU116" s="211"/>
      <c r="EV116" s="211"/>
      <c r="EW116" s="211"/>
      <c r="EX116" s="211"/>
      <c r="EY116" s="211"/>
      <c r="EZ116" s="211"/>
      <c r="FA116" s="211"/>
      <c r="FB116" s="211"/>
      <c r="FC116" s="211"/>
      <c r="FD116" s="211"/>
      <c r="FE116" s="211"/>
      <c r="FF116" s="211"/>
      <c r="FG116" s="211"/>
      <c r="FH116" s="211"/>
      <c r="FI116" s="211"/>
      <c r="FJ116" s="211"/>
      <c r="FK116" s="211"/>
      <c r="FL116" s="211"/>
      <c r="FM116" s="211"/>
      <c r="FN116" s="211"/>
      <c r="FO116" s="211"/>
      <c r="FP116" s="211"/>
      <c r="FQ116" s="211"/>
      <c r="FR116" s="211"/>
      <c r="FS116" s="211"/>
      <c r="FT116" s="211"/>
      <c r="FU116" s="211"/>
      <c r="FV116" s="211"/>
      <c r="FW116" s="211"/>
      <c r="FX116" s="211"/>
      <c r="FY116" s="211"/>
      <c r="FZ116" s="211"/>
      <c r="GA116" s="211"/>
      <c r="GB116" s="211"/>
      <c r="GC116" s="211"/>
      <c r="GD116" s="211"/>
      <c r="GE116" s="211"/>
      <c r="GF116" s="211"/>
      <c r="GG116" s="211"/>
      <c r="GH116" s="211"/>
      <c r="GI116" s="211"/>
      <c r="GJ116" s="211"/>
      <c r="GK116" s="211"/>
      <c r="GL116" s="211"/>
      <c r="GM116" s="211"/>
      <c r="GN116" s="211"/>
      <c r="GO116" s="211"/>
      <c r="GP116" s="211"/>
      <c r="GQ116" s="211"/>
      <c r="GR116" s="211"/>
      <c r="GS116" s="211"/>
      <c r="GT116" s="211"/>
      <c r="GU116" s="211"/>
      <c r="GV116" s="211"/>
      <c r="GW116" s="211"/>
      <c r="GX116" s="211"/>
      <c r="GY116" s="211"/>
      <c r="GZ116" s="211"/>
      <c r="HA116" s="211"/>
      <c r="HB116" s="211"/>
      <c r="HC116" s="211"/>
      <c r="HD116" s="211"/>
      <c r="HE116" s="211"/>
      <c r="HF116" s="211"/>
      <c r="HG116" s="211"/>
      <c r="HH116" s="211"/>
      <c r="HI116" s="211"/>
      <c r="HJ116" s="211"/>
      <c r="HK116" s="211"/>
      <c r="HL116" s="211"/>
      <c r="HM116" s="211"/>
      <c r="HN116" s="211"/>
      <c r="HO116" s="211"/>
      <c r="HP116" s="211"/>
      <c r="HQ116" s="211"/>
      <c r="HR116" s="211"/>
      <c r="HS116" s="211"/>
      <c r="HT116" s="211"/>
      <c r="HU116" s="211"/>
      <c r="HV116" s="211"/>
      <c r="HW116" s="211"/>
      <c r="HX116" s="211"/>
      <c r="HY116" s="211"/>
      <c r="HZ116" s="211"/>
      <c r="IA116" s="211"/>
      <c r="IB116" s="211"/>
    </row>
    <row r="117" spans="1:236" s="303" customFormat="1" ht="15.75" customHeight="1" x14ac:dyDescent="0.25">
      <c r="A117" s="207" t="s">
        <v>481</v>
      </c>
      <c r="B117" s="629" t="s">
        <v>1411</v>
      </c>
      <c r="C117" s="629"/>
      <c r="D117" s="629"/>
      <c r="E117" s="629"/>
      <c r="F117" s="382"/>
      <c r="G117" s="335"/>
      <c r="H117" s="346"/>
      <c r="I117" s="346"/>
      <c r="J117" s="346"/>
      <c r="K117" s="347"/>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c r="BZ117" s="211"/>
      <c r="CA117" s="211"/>
      <c r="CB117" s="211"/>
      <c r="CC117" s="211"/>
      <c r="CD117" s="211"/>
      <c r="CE117" s="211"/>
      <c r="CF117" s="211"/>
      <c r="CG117" s="211"/>
      <c r="CH117" s="211"/>
      <c r="CI117" s="211"/>
      <c r="CJ117" s="211"/>
      <c r="CK117" s="211"/>
      <c r="CL117" s="211"/>
      <c r="CM117" s="211"/>
      <c r="CN117" s="211"/>
      <c r="CO117" s="211"/>
      <c r="CP117" s="211"/>
      <c r="CQ117" s="211"/>
      <c r="CR117" s="211"/>
      <c r="CS117" s="211"/>
      <c r="CT117" s="211"/>
      <c r="CU117" s="211"/>
      <c r="CV117" s="211"/>
      <c r="CW117" s="211"/>
      <c r="CX117" s="211"/>
      <c r="CY117" s="211"/>
      <c r="CZ117" s="211"/>
      <c r="DA117" s="211"/>
      <c r="DB117" s="211"/>
      <c r="DC117" s="211"/>
      <c r="DD117" s="211"/>
      <c r="DE117" s="211"/>
      <c r="DF117" s="211"/>
      <c r="DG117" s="211"/>
      <c r="DH117" s="211"/>
      <c r="DI117" s="211"/>
      <c r="DJ117" s="211"/>
      <c r="DK117" s="211"/>
      <c r="DL117" s="211"/>
      <c r="DM117" s="211"/>
      <c r="DN117" s="211"/>
      <c r="DO117" s="211"/>
      <c r="DP117" s="211"/>
      <c r="DQ117" s="211"/>
      <c r="DR117" s="211"/>
      <c r="DS117" s="211"/>
      <c r="DT117" s="211"/>
      <c r="DU117" s="211"/>
      <c r="DV117" s="211"/>
      <c r="DW117" s="211"/>
      <c r="DX117" s="211"/>
      <c r="DY117" s="211"/>
      <c r="DZ117" s="211"/>
      <c r="EA117" s="211"/>
      <c r="EB117" s="211"/>
      <c r="EC117" s="211"/>
      <c r="ED117" s="211"/>
      <c r="EE117" s="211"/>
      <c r="EF117" s="211"/>
      <c r="EG117" s="211"/>
      <c r="EH117" s="211"/>
      <c r="EI117" s="211"/>
      <c r="EJ117" s="211"/>
      <c r="EK117" s="211"/>
      <c r="EL117" s="211"/>
      <c r="EM117" s="211"/>
      <c r="EN117" s="211"/>
      <c r="EO117" s="211"/>
      <c r="EP117" s="211"/>
      <c r="EQ117" s="211"/>
      <c r="ER117" s="211"/>
      <c r="ES117" s="211"/>
      <c r="ET117" s="211"/>
      <c r="EU117" s="211"/>
      <c r="EV117" s="211"/>
      <c r="EW117" s="211"/>
      <c r="EX117" s="211"/>
      <c r="EY117" s="211"/>
      <c r="EZ117" s="211"/>
      <c r="FA117" s="211"/>
      <c r="FB117" s="211"/>
      <c r="FC117" s="211"/>
      <c r="FD117" s="211"/>
      <c r="FE117" s="211"/>
      <c r="FF117" s="211"/>
      <c r="FG117" s="211"/>
      <c r="FH117" s="211"/>
      <c r="FI117" s="211"/>
      <c r="FJ117" s="211"/>
      <c r="FK117" s="211"/>
      <c r="FL117" s="211"/>
      <c r="FM117" s="211"/>
      <c r="FN117" s="211"/>
      <c r="FO117" s="211"/>
      <c r="FP117" s="211"/>
      <c r="FQ117" s="211"/>
      <c r="FR117" s="211"/>
      <c r="FS117" s="211"/>
      <c r="FT117" s="211"/>
      <c r="FU117" s="211"/>
      <c r="FV117" s="211"/>
      <c r="FW117" s="211"/>
      <c r="FX117" s="211"/>
      <c r="FY117" s="211"/>
      <c r="FZ117" s="211"/>
      <c r="GA117" s="211"/>
      <c r="GB117" s="211"/>
      <c r="GC117" s="211"/>
      <c r="GD117" s="211"/>
      <c r="GE117" s="211"/>
      <c r="GF117" s="211"/>
      <c r="GG117" s="211"/>
      <c r="GH117" s="211"/>
      <c r="GI117" s="211"/>
      <c r="GJ117" s="211"/>
      <c r="GK117" s="211"/>
      <c r="GL117" s="211"/>
      <c r="GM117" s="211"/>
      <c r="GN117" s="211"/>
      <c r="GO117" s="211"/>
      <c r="GP117" s="211"/>
      <c r="GQ117" s="211"/>
      <c r="GR117" s="211"/>
      <c r="GS117" s="211"/>
      <c r="GT117" s="211"/>
      <c r="GU117" s="211"/>
      <c r="GV117" s="211"/>
      <c r="GW117" s="211"/>
      <c r="GX117" s="211"/>
      <c r="GY117" s="211"/>
      <c r="GZ117" s="211"/>
      <c r="HA117" s="211"/>
      <c r="HB117" s="211"/>
      <c r="HC117" s="211"/>
      <c r="HD117" s="211"/>
      <c r="HE117" s="211"/>
      <c r="HF117" s="211"/>
      <c r="HG117" s="211"/>
      <c r="HH117" s="211"/>
      <c r="HI117" s="211"/>
      <c r="HJ117" s="211"/>
      <c r="HK117" s="211"/>
      <c r="HL117" s="211"/>
      <c r="HM117" s="211"/>
      <c r="HN117" s="211"/>
      <c r="HO117" s="211"/>
      <c r="HP117" s="211"/>
      <c r="HQ117" s="211"/>
      <c r="HR117" s="211"/>
      <c r="HS117" s="211"/>
      <c r="HT117" s="211"/>
      <c r="HU117" s="211"/>
      <c r="HV117" s="211"/>
      <c r="HW117" s="211"/>
      <c r="HX117" s="211"/>
      <c r="HY117" s="211"/>
      <c r="HZ117" s="211"/>
      <c r="IA117" s="211"/>
      <c r="IB117" s="211"/>
    </row>
    <row r="118" spans="1:236" s="303" customFormat="1" ht="15.75" customHeight="1" thickBot="1" x14ac:dyDescent="0.3">
      <c r="A118" s="207" t="s">
        <v>800</v>
      </c>
      <c r="B118" s="629" t="s">
        <v>1306</v>
      </c>
      <c r="C118" s="629"/>
      <c r="D118" s="629"/>
      <c r="E118" s="629"/>
      <c r="F118" s="382"/>
      <c r="G118" s="335"/>
      <c r="H118" s="346"/>
      <c r="I118" s="346"/>
      <c r="J118" s="346"/>
      <c r="K118" s="347"/>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c r="CO118" s="211"/>
      <c r="CP118" s="211"/>
      <c r="CQ118" s="211"/>
      <c r="CR118" s="211"/>
      <c r="CS118" s="211"/>
      <c r="CT118" s="211"/>
      <c r="CU118" s="211"/>
      <c r="CV118" s="211"/>
      <c r="CW118" s="211"/>
      <c r="CX118" s="211"/>
      <c r="CY118" s="211"/>
      <c r="CZ118" s="211"/>
      <c r="DA118" s="211"/>
      <c r="DB118" s="211"/>
      <c r="DC118" s="211"/>
      <c r="DD118" s="211"/>
      <c r="DE118" s="211"/>
      <c r="DF118" s="211"/>
      <c r="DG118" s="211"/>
      <c r="DH118" s="211"/>
      <c r="DI118" s="211"/>
      <c r="DJ118" s="211"/>
      <c r="DK118" s="211"/>
      <c r="DL118" s="211"/>
      <c r="DM118" s="211"/>
      <c r="DN118" s="211"/>
      <c r="DO118" s="211"/>
      <c r="DP118" s="211"/>
      <c r="DQ118" s="211"/>
      <c r="DR118" s="211"/>
      <c r="DS118" s="211"/>
      <c r="DT118" s="211"/>
      <c r="DU118" s="211"/>
      <c r="DV118" s="211"/>
      <c r="DW118" s="211"/>
      <c r="DX118" s="211"/>
      <c r="DY118" s="211"/>
      <c r="DZ118" s="211"/>
      <c r="EA118" s="211"/>
      <c r="EB118" s="211"/>
      <c r="EC118" s="211"/>
      <c r="ED118" s="211"/>
      <c r="EE118" s="211"/>
      <c r="EF118" s="211"/>
      <c r="EG118" s="211"/>
      <c r="EH118" s="211"/>
      <c r="EI118" s="211"/>
      <c r="EJ118" s="211"/>
      <c r="EK118" s="211"/>
      <c r="EL118" s="211"/>
      <c r="EM118" s="211"/>
      <c r="EN118" s="211"/>
      <c r="EO118" s="211"/>
      <c r="EP118" s="211"/>
      <c r="EQ118" s="211"/>
      <c r="ER118" s="211"/>
      <c r="ES118" s="211"/>
      <c r="ET118" s="211"/>
      <c r="EU118" s="211"/>
      <c r="EV118" s="211"/>
      <c r="EW118" s="211"/>
      <c r="EX118" s="211"/>
      <c r="EY118" s="211"/>
      <c r="EZ118" s="211"/>
      <c r="FA118" s="211"/>
      <c r="FB118" s="211"/>
      <c r="FC118" s="211"/>
      <c r="FD118" s="211"/>
      <c r="FE118" s="211"/>
      <c r="FF118" s="211"/>
      <c r="FG118" s="211"/>
      <c r="FH118" s="211"/>
      <c r="FI118" s="211"/>
      <c r="FJ118" s="211"/>
      <c r="FK118" s="211"/>
      <c r="FL118" s="211"/>
      <c r="FM118" s="211"/>
      <c r="FN118" s="211"/>
      <c r="FO118" s="211"/>
      <c r="FP118" s="211"/>
      <c r="FQ118" s="211"/>
      <c r="FR118" s="211"/>
      <c r="FS118" s="211"/>
      <c r="FT118" s="211"/>
      <c r="FU118" s="211"/>
      <c r="FV118" s="211"/>
      <c r="FW118" s="211"/>
      <c r="FX118" s="211"/>
      <c r="FY118" s="211"/>
      <c r="FZ118" s="211"/>
      <c r="GA118" s="211"/>
      <c r="GB118" s="211"/>
      <c r="GC118" s="211"/>
      <c r="GD118" s="211"/>
      <c r="GE118" s="211"/>
      <c r="GF118" s="211"/>
      <c r="GG118" s="211"/>
      <c r="GH118" s="211"/>
      <c r="GI118" s="211"/>
      <c r="GJ118" s="211"/>
      <c r="GK118" s="211"/>
      <c r="GL118" s="211"/>
      <c r="GM118" s="211"/>
      <c r="GN118" s="211"/>
      <c r="GO118" s="211"/>
      <c r="GP118" s="211"/>
      <c r="GQ118" s="211"/>
      <c r="GR118" s="211"/>
      <c r="GS118" s="211"/>
      <c r="GT118" s="211"/>
      <c r="GU118" s="211"/>
      <c r="GV118" s="211"/>
      <c r="GW118" s="211"/>
      <c r="GX118" s="211"/>
      <c r="GY118" s="211"/>
      <c r="GZ118" s="211"/>
      <c r="HA118" s="211"/>
      <c r="HB118" s="211"/>
      <c r="HC118" s="211"/>
      <c r="HD118" s="211"/>
      <c r="HE118" s="211"/>
      <c r="HF118" s="211"/>
      <c r="HG118" s="211"/>
      <c r="HH118" s="211"/>
      <c r="HI118" s="211"/>
      <c r="HJ118" s="211"/>
      <c r="HK118" s="211"/>
      <c r="HL118" s="211"/>
      <c r="HM118" s="211"/>
      <c r="HN118" s="211"/>
      <c r="HO118" s="211"/>
      <c r="HP118" s="211"/>
      <c r="HQ118" s="211"/>
      <c r="HR118" s="211"/>
      <c r="HS118" s="211"/>
      <c r="HT118" s="211"/>
      <c r="HU118" s="211"/>
      <c r="HV118" s="211"/>
      <c r="HW118" s="211"/>
      <c r="HX118" s="211"/>
      <c r="HY118" s="211"/>
      <c r="HZ118" s="211"/>
      <c r="IA118" s="211"/>
      <c r="IB118" s="211"/>
    </row>
    <row r="119" spans="1:236" s="305" customFormat="1" ht="22.5" customHeight="1" thickTop="1" thickBot="1" x14ac:dyDescent="0.3">
      <c r="A119" s="615" t="s">
        <v>770</v>
      </c>
      <c r="B119" s="616"/>
      <c r="C119" s="616"/>
      <c r="D119" s="616"/>
      <c r="E119" s="616"/>
      <c r="F119" s="668"/>
      <c r="G119" s="669"/>
      <c r="H119" s="279"/>
      <c r="I119" s="279"/>
      <c r="J119" s="279"/>
      <c r="K119" s="280"/>
      <c r="L119" s="271"/>
      <c r="M119" s="271"/>
      <c r="N119" s="271"/>
      <c r="O119" s="271"/>
      <c r="P119" s="271"/>
      <c r="Q119" s="27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c r="CR119" s="211"/>
      <c r="CS119" s="211"/>
      <c r="CT119" s="211"/>
      <c r="CU119" s="211"/>
      <c r="CV119" s="211"/>
      <c r="CW119" s="211"/>
      <c r="CX119" s="211"/>
      <c r="CY119" s="211"/>
      <c r="CZ119" s="211"/>
      <c r="DA119" s="211"/>
      <c r="DB119" s="211"/>
      <c r="DC119" s="211"/>
      <c r="DD119" s="211"/>
      <c r="DE119" s="211"/>
      <c r="DF119" s="211"/>
      <c r="DG119" s="211"/>
      <c r="DH119" s="211"/>
      <c r="DI119" s="211"/>
      <c r="DJ119" s="211"/>
      <c r="DK119" s="211"/>
      <c r="DL119" s="211"/>
      <c r="DM119" s="211"/>
      <c r="DN119" s="211"/>
      <c r="DO119" s="211"/>
      <c r="DP119" s="211"/>
      <c r="DQ119" s="211"/>
      <c r="DR119" s="211"/>
      <c r="DS119" s="211"/>
      <c r="DT119" s="211"/>
      <c r="DU119" s="211"/>
      <c r="DV119" s="211"/>
      <c r="DW119" s="211"/>
      <c r="DX119" s="211"/>
      <c r="DY119" s="211"/>
      <c r="DZ119" s="211"/>
      <c r="EA119" s="211"/>
      <c r="EB119" s="211"/>
      <c r="EC119" s="211"/>
      <c r="ED119" s="211"/>
      <c r="EE119" s="211"/>
      <c r="EF119" s="211"/>
      <c r="EG119" s="211"/>
      <c r="EH119" s="211"/>
      <c r="EI119" s="211"/>
      <c r="EJ119" s="211"/>
      <c r="EK119" s="211"/>
      <c r="EL119" s="211"/>
      <c r="EM119" s="211"/>
      <c r="EN119" s="211"/>
      <c r="EO119" s="211"/>
      <c r="EP119" s="211"/>
      <c r="EQ119" s="211"/>
      <c r="ER119" s="211"/>
      <c r="ES119" s="211"/>
      <c r="ET119" s="211"/>
      <c r="EU119" s="211"/>
      <c r="EV119" s="211"/>
      <c r="EW119" s="211"/>
      <c r="EX119" s="211"/>
      <c r="EY119" s="211"/>
      <c r="EZ119" s="211"/>
      <c r="FA119" s="211"/>
      <c r="FB119" s="211"/>
      <c r="FC119" s="211"/>
      <c r="FD119" s="211"/>
      <c r="FE119" s="211"/>
      <c r="FF119" s="211"/>
      <c r="FG119" s="211"/>
      <c r="FH119" s="211"/>
      <c r="FI119" s="211"/>
      <c r="FJ119" s="211"/>
      <c r="FK119" s="211"/>
      <c r="FL119" s="211"/>
      <c r="FM119" s="211"/>
      <c r="FN119" s="211"/>
      <c r="FO119" s="211"/>
      <c r="FP119" s="211"/>
      <c r="FQ119" s="211"/>
      <c r="FR119" s="211"/>
      <c r="FS119" s="211"/>
      <c r="FT119" s="211"/>
      <c r="FU119" s="211"/>
      <c r="FV119" s="211"/>
      <c r="FW119" s="211"/>
      <c r="FX119" s="211"/>
      <c r="FY119" s="211"/>
      <c r="FZ119" s="211"/>
      <c r="GA119" s="211"/>
      <c r="GB119" s="211"/>
      <c r="GC119" s="211"/>
      <c r="GD119" s="211"/>
      <c r="GE119" s="211"/>
      <c r="GF119" s="211"/>
      <c r="GG119" s="211"/>
      <c r="GH119" s="211"/>
      <c r="GI119" s="211"/>
      <c r="GJ119" s="211"/>
      <c r="GK119" s="211"/>
      <c r="GL119" s="211"/>
      <c r="GM119" s="211"/>
      <c r="GN119" s="211"/>
      <c r="GO119" s="211"/>
      <c r="GP119" s="211"/>
      <c r="GQ119" s="211"/>
      <c r="GR119" s="211"/>
      <c r="GS119" s="211"/>
      <c r="GT119" s="211"/>
      <c r="GU119" s="211"/>
      <c r="GV119" s="211"/>
      <c r="GW119" s="211"/>
      <c r="GX119" s="211"/>
      <c r="GY119" s="211"/>
      <c r="GZ119" s="211"/>
      <c r="HA119" s="211"/>
      <c r="HB119" s="211"/>
      <c r="HC119" s="211"/>
      <c r="HD119" s="211"/>
      <c r="HE119" s="211"/>
      <c r="HF119" s="211"/>
      <c r="HG119" s="211"/>
      <c r="HH119" s="211"/>
      <c r="HI119" s="211"/>
      <c r="HJ119" s="211"/>
      <c r="HK119" s="211"/>
      <c r="HL119" s="211"/>
      <c r="HM119" s="211"/>
      <c r="HN119" s="211"/>
      <c r="HO119" s="211"/>
      <c r="HP119" s="211"/>
      <c r="HQ119" s="211"/>
      <c r="HR119" s="211"/>
      <c r="HS119" s="211"/>
      <c r="HT119" s="211"/>
      <c r="HU119" s="211"/>
      <c r="HV119" s="211"/>
      <c r="HW119" s="211"/>
      <c r="HX119" s="211"/>
      <c r="HY119" s="211"/>
      <c r="HZ119" s="211"/>
      <c r="IA119" s="211"/>
      <c r="IB119" s="211"/>
    </row>
    <row r="120" spans="1:236" s="304" customFormat="1" ht="30.75" customHeight="1" x14ac:dyDescent="0.25">
      <c r="A120" s="208" t="s">
        <v>483</v>
      </c>
      <c r="B120" s="611" t="s">
        <v>1412</v>
      </c>
      <c r="C120" s="611"/>
      <c r="D120" s="611"/>
      <c r="E120" s="611"/>
      <c r="F120" s="382" t="s">
        <v>2</v>
      </c>
      <c r="G120" s="335"/>
      <c r="H120" s="346"/>
      <c r="I120" s="346"/>
      <c r="J120" s="346"/>
      <c r="K120" s="347"/>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c r="CP120" s="211"/>
      <c r="CQ120" s="211"/>
      <c r="CR120" s="211"/>
      <c r="CS120" s="211"/>
      <c r="CT120" s="211"/>
      <c r="CU120" s="211"/>
      <c r="CV120" s="211"/>
      <c r="CW120" s="211"/>
      <c r="CX120" s="211"/>
      <c r="CY120" s="211"/>
      <c r="CZ120" s="211"/>
      <c r="DA120" s="211"/>
      <c r="DB120" s="211"/>
      <c r="DC120" s="211"/>
      <c r="DD120" s="211"/>
      <c r="DE120" s="211"/>
      <c r="DF120" s="211"/>
      <c r="DG120" s="211"/>
      <c r="DH120" s="211"/>
      <c r="DI120" s="211"/>
      <c r="DJ120" s="211"/>
      <c r="DK120" s="211"/>
      <c r="DL120" s="211"/>
      <c r="DM120" s="211"/>
      <c r="DN120" s="211"/>
      <c r="DO120" s="211"/>
      <c r="DP120" s="211"/>
      <c r="DQ120" s="211"/>
      <c r="DR120" s="211"/>
      <c r="DS120" s="211"/>
      <c r="DT120" s="211"/>
      <c r="DU120" s="211"/>
      <c r="DV120" s="211"/>
      <c r="DW120" s="211"/>
      <c r="DX120" s="211"/>
      <c r="DY120" s="211"/>
      <c r="DZ120" s="211"/>
      <c r="EA120" s="211"/>
      <c r="EB120" s="211"/>
      <c r="EC120" s="211"/>
      <c r="ED120" s="211"/>
      <c r="EE120" s="211"/>
      <c r="EF120" s="211"/>
      <c r="EG120" s="211"/>
      <c r="EH120" s="211"/>
      <c r="EI120" s="211"/>
      <c r="EJ120" s="211"/>
      <c r="EK120" s="211"/>
      <c r="EL120" s="211"/>
      <c r="EM120" s="211"/>
      <c r="EN120" s="211"/>
      <c r="EO120" s="211"/>
      <c r="EP120" s="211"/>
      <c r="EQ120" s="211"/>
      <c r="ER120" s="211"/>
      <c r="ES120" s="211"/>
      <c r="ET120" s="211"/>
      <c r="EU120" s="211"/>
      <c r="EV120" s="211"/>
      <c r="EW120" s="211"/>
      <c r="EX120" s="211"/>
      <c r="EY120" s="211"/>
      <c r="EZ120" s="211"/>
      <c r="FA120" s="211"/>
      <c r="FB120" s="211"/>
      <c r="FC120" s="211"/>
      <c r="FD120" s="211"/>
      <c r="FE120" s="211"/>
      <c r="FF120" s="211"/>
      <c r="FG120" s="211"/>
      <c r="FH120" s="211"/>
      <c r="FI120" s="211"/>
      <c r="FJ120" s="211"/>
      <c r="FK120" s="211"/>
      <c r="FL120" s="211"/>
      <c r="FM120" s="211"/>
      <c r="FN120" s="211"/>
      <c r="FO120" s="211"/>
      <c r="FP120" s="211"/>
      <c r="FQ120" s="211"/>
      <c r="FR120" s="211"/>
      <c r="FS120" s="211"/>
      <c r="FT120" s="211"/>
      <c r="FU120" s="211"/>
      <c r="FV120" s="211"/>
      <c r="FW120" s="211"/>
      <c r="FX120" s="211"/>
      <c r="FY120" s="211"/>
      <c r="FZ120" s="211"/>
      <c r="GA120" s="211"/>
      <c r="GB120" s="211"/>
      <c r="GC120" s="211"/>
      <c r="GD120" s="211"/>
      <c r="GE120" s="211"/>
      <c r="GF120" s="211"/>
      <c r="GG120" s="211"/>
      <c r="GH120" s="211"/>
      <c r="GI120" s="211"/>
      <c r="GJ120" s="211"/>
      <c r="GK120" s="211"/>
      <c r="GL120" s="211"/>
      <c r="GM120" s="211"/>
      <c r="GN120" s="211"/>
      <c r="GO120" s="211"/>
      <c r="GP120" s="211"/>
      <c r="GQ120" s="211"/>
      <c r="GR120" s="211"/>
      <c r="GS120" s="211"/>
      <c r="GT120" s="211"/>
      <c r="GU120" s="211"/>
      <c r="GV120" s="211"/>
      <c r="GW120" s="211"/>
      <c r="GX120" s="211"/>
      <c r="GY120" s="211"/>
      <c r="GZ120" s="211"/>
      <c r="HA120" s="211"/>
      <c r="HB120" s="211"/>
      <c r="HC120" s="211"/>
      <c r="HD120" s="211"/>
      <c r="HE120" s="211"/>
      <c r="HF120" s="211"/>
      <c r="HG120" s="211"/>
      <c r="HH120" s="211"/>
      <c r="HI120" s="211"/>
      <c r="HJ120" s="211"/>
      <c r="HK120" s="211"/>
      <c r="HL120" s="211"/>
      <c r="HM120" s="211"/>
      <c r="HN120" s="211"/>
      <c r="HO120" s="211"/>
      <c r="HP120" s="211"/>
      <c r="HQ120" s="211"/>
      <c r="HR120" s="211"/>
      <c r="HS120" s="211"/>
      <c r="HT120" s="211"/>
      <c r="HU120" s="211"/>
      <c r="HV120" s="211"/>
      <c r="HW120" s="211"/>
      <c r="HX120" s="211"/>
      <c r="HY120" s="211"/>
      <c r="HZ120" s="211"/>
      <c r="IA120" s="211"/>
      <c r="IB120" s="211"/>
    </row>
    <row r="121" spans="1:236" s="303" customFormat="1" ht="15.75" customHeight="1" x14ac:dyDescent="0.25">
      <c r="A121" s="207" t="s">
        <v>484</v>
      </c>
      <c r="B121" s="628" t="s">
        <v>1341</v>
      </c>
      <c r="C121" s="628"/>
      <c r="D121" s="628"/>
      <c r="E121" s="628"/>
      <c r="F121" s="382"/>
      <c r="G121" s="335"/>
      <c r="H121" s="346"/>
      <c r="I121" s="346"/>
      <c r="J121" s="346"/>
      <c r="K121" s="347"/>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c r="CP121" s="211"/>
      <c r="CQ121" s="211"/>
      <c r="CR121" s="211"/>
      <c r="CS121" s="211"/>
      <c r="CT121" s="211"/>
      <c r="CU121" s="211"/>
      <c r="CV121" s="211"/>
      <c r="CW121" s="211"/>
      <c r="CX121" s="211"/>
      <c r="CY121" s="211"/>
      <c r="CZ121" s="211"/>
      <c r="DA121" s="211"/>
      <c r="DB121" s="211"/>
      <c r="DC121" s="211"/>
      <c r="DD121" s="211"/>
      <c r="DE121" s="211"/>
      <c r="DF121" s="211"/>
      <c r="DG121" s="211"/>
      <c r="DH121" s="211"/>
      <c r="DI121" s="211"/>
      <c r="DJ121" s="211"/>
      <c r="DK121" s="211"/>
      <c r="DL121" s="211"/>
      <c r="DM121" s="211"/>
      <c r="DN121" s="211"/>
      <c r="DO121" s="211"/>
      <c r="DP121" s="211"/>
      <c r="DQ121" s="211"/>
      <c r="DR121" s="211"/>
      <c r="DS121" s="211"/>
      <c r="DT121" s="211"/>
      <c r="DU121" s="211"/>
      <c r="DV121" s="211"/>
      <c r="DW121" s="211"/>
      <c r="DX121" s="211"/>
      <c r="DY121" s="211"/>
      <c r="DZ121" s="211"/>
      <c r="EA121" s="211"/>
      <c r="EB121" s="211"/>
      <c r="EC121" s="211"/>
      <c r="ED121" s="211"/>
      <c r="EE121" s="211"/>
      <c r="EF121" s="211"/>
      <c r="EG121" s="211"/>
      <c r="EH121" s="211"/>
      <c r="EI121" s="211"/>
      <c r="EJ121" s="211"/>
      <c r="EK121" s="211"/>
      <c r="EL121" s="211"/>
      <c r="EM121" s="211"/>
      <c r="EN121" s="211"/>
      <c r="EO121" s="211"/>
      <c r="EP121" s="211"/>
      <c r="EQ121" s="211"/>
      <c r="ER121" s="211"/>
      <c r="ES121" s="211"/>
      <c r="ET121" s="211"/>
      <c r="EU121" s="211"/>
      <c r="EV121" s="211"/>
      <c r="EW121" s="211"/>
      <c r="EX121" s="211"/>
      <c r="EY121" s="211"/>
      <c r="EZ121" s="211"/>
      <c r="FA121" s="211"/>
      <c r="FB121" s="211"/>
      <c r="FC121" s="211"/>
      <c r="FD121" s="211"/>
      <c r="FE121" s="211"/>
      <c r="FF121" s="211"/>
      <c r="FG121" s="211"/>
      <c r="FH121" s="211"/>
      <c r="FI121" s="211"/>
      <c r="FJ121" s="211"/>
      <c r="FK121" s="211"/>
      <c r="FL121" s="211"/>
      <c r="FM121" s="211"/>
      <c r="FN121" s="211"/>
      <c r="FO121" s="211"/>
      <c r="FP121" s="211"/>
      <c r="FQ121" s="211"/>
      <c r="FR121" s="211"/>
      <c r="FS121" s="211"/>
      <c r="FT121" s="211"/>
      <c r="FU121" s="211"/>
      <c r="FV121" s="211"/>
      <c r="FW121" s="211"/>
      <c r="FX121" s="211"/>
      <c r="FY121" s="211"/>
      <c r="FZ121" s="211"/>
      <c r="GA121" s="211"/>
      <c r="GB121" s="211"/>
      <c r="GC121" s="211"/>
      <c r="GD121" s="211"/>
      <c r="GE121" s="211"/>
      <c r="GF121" s="211"/>
      <c r="GG121" s="211"/>
      <c r="GH121" s="211"/>
      <c r="GI121" s="211"/>
      <c r="GJ121" s="211"/>
      <c r="GK121" s="211"/>
      <c r="GL121" s="211"/>
      <c r="GM121" s="211"/>
      <c r="GN121" s="211"/>
      <c r="GO121" s="211"/>
      <c r="GP121" s="211"/>
      <c r="GQ121" s="211"/>
      <c r="GR121" s="211"/>
      <c r="GS121" s="211"/>
      <c r="GT121" s="211"/>
      <c r="GU121" s="211"/>
      <c r="GV121" s="211"/>
      <c r="GW121" s="211"/>
      <c r="GX121" s="211"/>
      <c r="GY121" s="211"/>
      <c r="GZ121" s="211"/>
      <c r="HA121" s="211"/>
      <c r="HB121" s="211"/>
      <c r="HC121" s="211"/>
      <c r="HD121" s="211"/>
      <c r="HE121" s="211"/>
      <c r="HF121" s="211"/>
      <c r="HG121" s="211"/>
      <c r="HH121" s="211"/>
      <c r="HI121" s="211"/>
      <c r="HJ121" s="211"/>
      <c r="HK121" s="211"/>
      <c r="HL121" s="211"/>
      <c r="HM121" s="211"/>
      <c r="HN121" s="211"/>
      <c r="HO121" s="211"/>
      <c r="HP121" s="211"/>
      <c r="HQ121" s="211"/>
      <c r="HR121" s="211"/>
      <c r="HS121" s="211"/>
      <c r="HT121" s="211"/>
      <c r="HU121" s="211"/>
      <c r="HV121" s="211"/>
      <c r="HW121" s="211"/>
      <c r="HX121" s="211"/>
      <c r="HY121" s="211"/>
      <c r="HZ121" s="211"/>
      <c r="IA121" s="211"/>
      <c r="IB121" s="211"/>
    </row>
    <row r="122" spans="1:236" s="303" customFormat="1" ht="15.75" customHeight="1" thickBot="1" x14ac:dyDescent="0.3">
      <c r="A122" s="207" t="s">
        <v>485</v>
      </c>
      <c r="B122" s="628" t="s">
        <v>1342</v>
      </c>
      <c r="C122" s="628"/>
      <c r="D122" s="628"/>
      <c r="E122" s="628"/>
      <c r="F122" s="382"/>
      <c r="G122" s="335"/>
      <c r="H122" s="346"/>
      <c r="I122" s="346"/>
      <c r="J122" s="346"/>
      <c r="K122" s="347"/>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c r="CP122" s="211"/>
      <c r="CQ122" s="211"/>
      <c r="CR122" s="211"/>
      <c r="CS122" s="211"/>
      <c r="CT122" s="211"/>
      <c r="CU122" s="211"/>
      <c r="CV122" s="211"/>
      <c r="CW122" s="211"/>
      <c r="CX122" s="211"/>
      <c r="CY122" s="211"/>
      <c r="CZ122" s="211"/>
      <c r="DA122" s="211"/>
      <c r="DB122" s="211"/>
      <c r="DC122" s="211"/>
      <c r="DD122" s="211"/>
      <c r="DE122" s="211"/>
      <c r="DF122" s="211"/>
      <c r="DG122" s="211"/>
      <c r="DH122" s="211"/>
      <c r="DI122" s="211"/>
      <c r="DJ122" s="211"/>
      <c r="DK122" s="211"/>
      <c r="DL122" s="211"/>
      <c r="DM122" s="211"/>
      <c r="DN122" s="211"/>
      <c r="DO122" s="211"/>
      <c r="DP122" s="211"/>
      <c r="DQ122" s="211"/>
      <c r="DR122" s="211"/>
      <c r="DS122" s="211"/>
      <c r="DT122" s="211"/>
      <c r="DU122" s="211"/>
      <c r="DV122" s="211"/>
      <c r="DW122" s="211"/>
      <c r="DX122" s="211"/>
      <c r="DY122" s="211"/>
      <c r="DZ122" s="211"/>
      <c r="EA122" s="211"/>
      <c r="EB122" s="211"/>
      <c r="EC122" s="211"/>
      <c r="ED122" s="211"/>
      <c r="EE122" s="211"/>
      <c r="EF122" s="211"/>
      <c r="EG122" s="211"/>
      <c r="EH122" s="211"/>
      <c r="EI122" s="211"/>
      <c r="EJ122" s="211"/>
      <c r="EK122" s="211"/>
      <c r="EL122" s="211"/>
      <c r="EM122" s="211"/>
      <c r="EN122" s="211"/>
      <c r="EO122" s="211"/>
      <c r="EP122" s="211"/>
      <c r="EQ122" s="211"/>
      <c r="ER122" s="211"/>
      <c r="ES122" s="211"/>
      <c r="ET122" s="211"/>
      <c r="EU122" s="211"/>
      <c r="EV122" s="211"/>
      <c r="EW122" s="211"/>
      <c r="EX122" s="211"/>
      <c r="EY122" s="211"/>
      <c r="EZ122" s="211"/>
      <c r="FA122" s="211"/>
      <c r="FB122" s="211"/>
      <c r="FC122" s="211"/>
      <c r="FD122" s="211"/>
      <c r="FE122" s="211"/>
      <c r="FF122" s="211"/>
      <c r="FG122" s="211"/>
      <c r="FH122" s="211"/>
      <c r="FI122" s="211"/>
      <c r="FJ122" s="211"/>
      <c r="FK122" s="211"/>
      <c r="FL122" s="211"/>
      <c r="FM122" s="211"/>
      <c r="FN122" s="211"/>
      <c r="FO122" s="211"/>
      <c r="FP122" s="211"/>
      <c r="FQ122" s="211"/>
      <c r="FR122" s="211"/>
      <c r="FS122" s="211"/>
      <c r="FT122" s="211"/>
      <c r="FU122" s="211"/>
      <c r="FV122" s="211"/>
      <c r="FW122" s="211"/>
      <c r="FX122" s="211"/>
      <c r="FY122" s="211"/>
      <c r="FZ122" s="211"/>
      <c r="GA122" s="211"/>
      <c r="GB122" s="211"/>
      <c r="GC122" s="211"/>
      <c r="GD122" s="211"/>
      <c r="GE122" s="211"/>
      <c r="GF122" s="211"/>
      <c r="GG122" s="211"/>
      <c r="GH122" s="211"/>
      <c r="GI122" s="211"/>
      <c r="GJ122" s="211"/>
      <c r="GK122" s="211"/>
      <c r="GL122" s="211"/>
      <c r="GM122" s="211"/>
      <c r="GN122" s="211"/>
      <c r="GO122" s="211"/>
      <c r="GP122" s="211"/>
      <c r="GQ122" s="211"/>
      <c r="GR122" s="211"/>
      <c r="GS122" s="211"/>
      <c r="GT122" s="211"/>
      <c r="GU122" s="211"/>
      <c r="GV122" s="211"/>
      <c r="GW122" s="211"/>
      <c r="GX122" s="211"/>
      <c r="GY122" s="211"/>
      <c r="GZ122" s="211"/>
      <c r="HA122" s="211"/>
      <c r="HB122" s="211"/>
      <c r="HC122" s="211"/>
      <c r="HD122" s="211"/>
      <c r="HE122" s="211"/>
      <c r="HF122" s="211"/>
      <c r="HG122" s="211"/>
      <c r="HH122" s="211"/>
      <c r="HI122" s="211"/>
      <c r="HJ122" s="211"/>
      <c r="HK122" s="211"/>
      <c r="HL122" s="211"/>
      <c r="HM122" s="211"/>
      <c r="HN122" s="211"/>
      <c r="HO122" s="211"/>
      <c r="HP122" s="211"/>
      <c r="HQ122" s="211"/>
      <c r="HR122" s="211"/>
      <c r="HS122" s="211"/>
      <c r="HT122" s="211"/>
      <c r="HU122" s="211"/>
      <c r="HV122" s="211"/>
      <c r="HW122" s="211"/>
      <c r="HX122" s="211"/>
      <c r="HY122" s="211"/>
      <c r="HZ122" s="211"/>
      <c r="IA122" s="211"/>
      <c r="IB122" s="211"/>
    </row>
    <row r="123" spans="1:236" s="305" customFormat="1" ht="22.5" customHeight="1" thickTop="1" thickBot="1" x14ac:dyDescent="0.3">
      <c r="A123" s="615" t="s">
        <v>771</v>
      </c>
      <c r="B123" s="616"/>
      <c r="C123" s="616"/>
      <c r="D123" s="616"/>
      <c r="E123" s="616"/>
      <c r="F123" s="668"/>
      <c r="G123" s="669"/>
      <c r="H123" s="279"/>
      <c r="I123" s="279"/>
      <c r="J123" s="279"/>
      <c r="K123" s="280"/>
      <c r="L123" s="271"/>
      <c r="M123" s="271"/>
      <c r="N123" s="271"/>
      <c r="O123" s="271"/>
      <c r="P123" s="271"/>
      <c r="Q123" s="27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c r="CF123" s="211"/>
      <c r="CG123" s="211"/>
      <c r="CH123" s="211"/>
      <c r="CI123" s="211"/>
      <c r="CJ123" s="211"/>
      <c r="CK123" s="211"/>
      <c r="CL123" s="211"/>
      <c r="CM123" s="211"/>
      <c r="CN123" s="211"/>
      <c r="CO123" s="211"/>
      <c r="CP123" s="211"/>
      <c r="CQ123" s="211"/>
      <c r="CR123" s="211"/>
      <c r="CS123" s="211"/>
      <c r="CT123" s="211"/>
      <c r="CU123" s="211"/>
      <c r="CV123" s="211"/>
      <c r="CW123" s="211"/>
      <c r="CX123" s="211"/>
      <c r="CY123" s="211"/>
      <c r="CZ123" s="211"/>
      <c r="DA123" s="211"/>
      <c r="DB123" s="211"/>
      <c r="DC123" s="211"/>
      <c r="DD123" s="211"/>
      <c r="DE123" s="211"/>
      <c r="DF123" s="211"/>
      <c r="DG123" s="211"/>
      <c r="DH123" s="211"/>
      <c r="DI123" s="211"/>
      <c r="DJ123" s="211"/>
      <c r="DK123" s="211"/>
      <c r="DL123" s="211"/>
      <c r="DM123" s="211"/>
      <c r="DN123" s="211"/>
      <c r="DO123" s="211"/>
      <c r="DP123" s="211"/>
      <c r="DQ123" s="211"/>
      <c r="DR123" s="211"/>
      <c r="DS123" s="211"/>
      <c r="DT123" s="211"/>
      <c r="DU123" s="211"/>
      <c r="DV123" s="211"/>
      <c r="DW123" s="211"/>
      <c r="DX123" s="211"/>
      <c r="DY123" s="211"/>
      <c r="DZ123" s="211"/>
      <c r="EA123" s="211"/>
      <c r="EB123" s="211"/>
      <c r="EC123" s="211"/>
      <c r="ED123" s="211"/>
      <c r="EE123" s="211"/>
      <c r="EF123" s="211"/>
      <c r="EG123" s="211"/>
      <c r="EH123" s="211"/>
      <c r="EI123" s="211"/>
      <c r="EJ123" s="211"/>
      <c r="EK123" s="211"/>
      <c r="EL123" s="211"/>
      <c r="EM123" s="211"/>
      <c r="EN123" s="211"/>
      <c r="EO123" s="211"/>
      <c r="EP123" s="211"/>
      <c r="EQ123" s="211"/>
      <c r="ER123" s="211"/>
      <c r="ES123" s="211"/>
      <c r="ET123" s="211"/>
      <c r="EU123" s="211"/>
      <c r="EV123" s="211"/>
      <c r="EW123" s="211"/>
      <c r="EX123" s="211"/>
      <c r="EY123" s="211"/>
      <c r="EZ123" s="211"/>
      <c r="FA123" s="211"/>
      <c r="FB123" s="211"/>
      <c r="FC123" s="211"/>
      <c r="FD123" s="211"/>
      <c r="FE123" s="211"/>
      <c r="FF123" s="211"/>
      <c r="FG123" s="211"/>
      <c r="FH123" s="211"/>
      <c r="FI123" s="211"/>
      <c r="FJ123" s="211"/>
      <c r="FK123" s="211"/>
      <c r="FL123" s="211"/>
      <c r="FM123" s="211"/>
      <c r="FN123" s="211"/>
      <c r="FO123" s="211"/>
      <c r="FP123" s="211"/>
      <c r="FQ123" s="211"/>
      <c r="FR123" s="211"/>
      <c r="FS123" s="211"/>
      <c r="FT123" s="211"/>
      <c r="FU123" s="211"/>
      <c r="FV123" s="211"/>
      <c r="FW123" s="211"/>
      <c r="FX123" s="211"/>
      <c r="FY123" s="211"/>
      <c r="FZ123" s="211"/>
      <c r="GA123" s="211"/>
      <c r="GB123" s="211"/>
      <c r="GC123" s="211"/>
      <c r="GD123" s="211"/>
      <c r="GE123" s="211"/>
      <c r="GF123" s="211"/>
      <c r="GG123" s="211"/>
      <c r="GH123" s="211"/>
      <c r="GI123" s="211"/>
      <c r="GJ123" s="211"/>
      <c r="GK123" s="211"/>
      <c r="GL123" s="211"/>
      <c r="GM123" s="211"/>
      <c r="GN123" s="211"/>
      <c r="GO123" s="211"/>
      <c r="GP123" s="211"/>
      <c r="GQ123" s="211"/>
      <c r="GR123" s="211"/>
      <c r="GS123" s="211"/>
      <c r="GT123" s="211"/>
      <c r="GU123" s="211"/>
      <c r="GV123" s="211"/>
      <c r="GW123" s="211"/>
      <c r="GX123" s="211"/>
      <c r="GY123" s="211"/>
      <c r="GZ123" s="211"/>
      <c r="HA123" s="211"/>
      <c r="HB123" s="211"/>
      <c r="HC123" s="211"/>
      <c r="HD123" s="211"/>
      <c r="HE123" s="211"/>
      <c r="HF123" s="211"/>
      <c r="HG123" s="211"/>
      <c r="HH123" s="211"/>
      <c r="HI123" s="211"/>
      <c r="HJ123" s="211"/>
      <c r="HK123" s="211"/>
      <c r="HL123" s="211"/>
      <c r="HM123" s="211"/>
      <c r="HN123" s="211"/>
      <c r="HO123" s="211"/>
      <c r="HP123" s="211"/>
      <c r="HQ123" s="211"/>
      <c r="HR123" s="211"/>
      <c r="HS123" s="211"/>
      <c r="HT123" s="211"/>
      <c r="HU123" s="211"/>
      <c r="HV123" s="211"/>
      <c r="HW123" s="211"/>
      <c r="HX123" s="211"/>
      <c r="HY123" s="211"/>
      <c r="HZ123" s="211"/>
      <c r="IA123" s="211"/>
      <c r="IB123" s="211"/>
    </row>
    <row r="124" spans="1:236" s="304" customFormat="1" ht="30.75" customHeight="1" thickBot="1" x14ac:dyDescent="0.3">
      <c r="A124" s="208" t="s">
        <v>486</v>
      </c>
      <c r="B124" s="611" t="s">
        <v>1307</v>
      </c>
      <c r="C124" s="611"/>
      <c r="D124" s="611"/>
      <c r="E124" s="611"/>
      <c r="F124" s="382" t="s">
        <v>887</v>
      </c>
      <c r="G124" s="335"/>
      <c r="H124" s="217"/>
      <c r="I124" s="217"/>
      <c r="J124" s="217"/>
      <c r="K124" s="345"/>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c r="CO124" s="211"/>
      <c r="CP124" s="211"/>
      <c r="CQ124" s="211"/>
      <c r="CR124" s="211"/>
      <c r="CS124" s="211"/>
      <c r="CT124" s="211"/>
      <c r="CU124" s="211"/>
      <c r="CV124" s="211"/>
      <c r="CW124" s="211"/>
      <c r="CX124" s="211"/>
      <c r="CY124" s="211"/>
      <c r="CZ124" s="211"/>
      <c r="DA124" s="211"/>
      <c r="DB124" s="211"/>
      <c r="DC124" s="211"/>
      <c r="DD124" s="211"/>
      <c r="DE124" s="211"/>
      <c r="DF124" s="211"/>
      <c r="DG124" s="211"/>
      <c r="DH124" s="211"/>
      <c r="DI124" s="211"/>
      <c r="DJ124" s="211"/>
      <c r="DK124" s="211"/>
      <c r="DL124" s="211"/>
      <c r="DM124" s="211"/>
      <c r="DN124" s="211"/>
      <c r="DO124" s="211"/>
      <c r="DP124" s="211"/>
      <c r="DQ124" s="211"/>
      <c r="DR124" s="211"/>
      <c r="DS124" s="211"/>
      <c r="DT124" s="211"/>
      <c r="DU124" s="211"/>
      <c r="DV124" s="211"/>
      <c r="DW124" s="211"/>
      <c r="DX124" s="211"/>
      <c r="DY124" s="211"/>
      <c r="DZ124" s="211"/>
      <c r="EA124" s="211"/>
      <c r="EB124" s="211"/>
      <c r="EC124" s="211"/>
      <c r="ED124" s="211"/>
      <c r="EE124" s="211"/>
      <c r="EF124" s="211"/>
      <c r="EG124" s="211"/>
      <c r="EH124" s="211"/>
      <c r="EI124" s="211"/>
      <c r="EJ124" s="211"/>
      <c r="EK124" s="211"/>
      <c r="EL124" s="211"/>
      <c r="EM124" s="211"/>
      <c r="EN124" s="211"/>
      <c r="EO124" s="211"/>
      <c r="EP124" s="211"/>
      <c r="EQ124" s="211"/>
      <c r="ER124" s="211"/>
      <c r="ES124" s="211"/>
      <c r="ET124" s="211"/>
      <c r="EU124" s="211"/>
      <c r="EV124" s="211"/>
      <c r="EW124" s="211"/>
      <c r="EX124" s="211"/>
      <c r="EY124" s="211"/>
      <c r="EZ124" s="211"/>
      <c r="FA124" s="211"/>
      <c r="FB124" s="211"/>
      <c r="FC124" s="211"/>
      <c r="FD124" s="211"/>
      <c r="FE124" s="211"/>
      <c r="FF124" s="211"/>
      <c r="FG124" s="211"/>
      <c r="FH124" s="211"/>
      <c r="FI124" s="211"/>
      <c r="FJ124" s="211"/>
      <c r="FK124" s="211"/>
      <c r="FL124" s="211"/>
      <c r="FM124" s="211"/>
      <c r="FN124" s="211"/>
      <c r="FO124" s="211"/>
      <c r="FP124" s="211"/>
      <c r="FQ124" s="211"/>
      <c r="FR124" s="211"/>
      <c r="FS124" s="211"/>
      <c r="FT124" s="211"/>
      <c r="FU124" s="211"/>
      <c r="FV124" s="211"/>
      <c r="FW124" s="211"/>
      <c r="FX124" s="211"/>
      <c r="FY124" s="211"/>
      <c r="FZ124" s="211"/>
      <c r="GA124" s="211"/>
      <c r="GB124" s="211"/>
      <c r="GC124" s="211"/>
      <c r="GD124" s="211"/>
      <c r="GE124" s="211"/>
      <c r="GF124" s="211"/>
      <c r="GG124" s="211"/>
      <c r="GH124" s="211"/>
      <c r="GI124" s="211"/>
      <c r="GJ124" s="211"/>
      <c r="GK124" s="211"/>
      <c r="GL124" s="211"/>
      <c r="GM124" s="211"/>
      <c r="GN124" s="211"/>
      <c r="GO124" s="211"/>
      <c r="GP124" s="211"/>
      <c r="GQ124" s="211"/>
      <c r="GR124" s="211"/>
      <c r="GS124" s="211"/>
      <c r="GT124" s="211"/>
      <c r="GU124" s="211"/>
      <c r="GV124" s="211"/>
      <c r="GW124" s="211"/>
      <c r="GX124" s="211"/>
      <c r="GY124" s="211"/>
      <c r="GZ124" s="211"/>
      <c r="HA124" s="211"/>
      <c r="HB124" s="211"/>
      <c r="HC124" s="211"/>
      <c r="HD124" s="211"/>
      <c r="HE124" s="211"/>
      <c r="HF124" s="211"/>
      <c r="HG124" s="211"/>
      <c r="HH124" s="211"/>
      <c r="HI124" s="211"/>
      <c r="HJ124" s="211"/>
      <c r="HK124" s="211"/>
      <c r="HL124" s="211"/>
      <c r="HM124" s="211"/>
      <c r="HN124" s="211"/>
      <c r="HO124" s="211"/>
      <c r="HP124" s="211"/>
      <c r="HQ124" s="211"/>
      <c r="HR124" s="211"/>
      <c r="HS124" s="211"/>
      <c r="HT124" s="211"/>
      <c r="HU124" s="211"/>
      <c r="HV124" s="211"/>
      <c r="HW124" s="211"/>
      <c r="HX124" s="211"/>
      <c r="HY124" s="211"/>
      <c r="HZ124" s="211"/>
      <c r="IA124" s="211"/>
      <c r="IB124" s="211"/>
    </row>
    <row r="125" spans="1:236" s="305" customFormat="1" ht="22.5" customHeight="1" thickTop="1" thickBot="1" x14ac:dyDescent="0.3">
      <c r="A125" s="615" t="s">
        <v>1308</v>
      </c>
      <c r="B125" s="616"/>
      <c r="C125" s="616"/>
      <c r="D125" s="616"/>
      <c r="E125" s="616"/>
      <c r="F125" s="668"/>
      <c r="G125" s="669"/>
      <c r="H125" s="279"/>
      <c r="I125" s="279"/>
      <c r="J125" s="279"/>
      <c r="K125" s="280"/>
      <c r="L125" s="271"/>
      <c r="M125" s="271"/>
      <c r="N125" s="271"/>
      <c r="O125" s="271"/>
      <c r="P125" s="271"/>
      <c r="Q125" s="27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c r="CO125" s="211"/>
      <c r="CP125" s="211"/>
      <c r="CQ125" s="211"/>
      <c r="CR125" s="211"/>
      <c r="CS125" s="211"/>
      <c r="CT125" s="211"/>
      <c r="CU125" s="211"/>
      <c r="CV125" s="211"/>
      <c r="CW125" s="211"/>
      <c r="CX125" s="211"/>
      <c r="CY125" s="211"/>
      <c r="CZ125" s="211"/>
      <c r="DA125" s="211"/>
      <c r="DB125" s="211"/>
      <c r="DC125" s="211"/>
      <c r="DD125" s="211"/>
      <c r="DE125" s="211"/>
      <c r="DF125" s="211"/>
      <c r="DG125" s="211"/>
      <c r="DH125" s="211"/>
      <c r="DI125" s="211"/>
      <c r="DJ125" s="211"/>
      <c r="DK125" s="211"/>
      <c r="DL125" s="211"/>
      <c r="DM125" s="211"/>
      <c r="DN125" s="211"/>
      <c r="DO125" s="211"/>
      <c r="DP125" s="211"/>
      <c r="DQ125" s="211"/>
      <c r="DR125" s="211"/>
      <c r="DS125" s="211"/>
      <c r="DT125" s="211"/>
      <c r="DU125" s="211"/>
      <c r="DV125" s="211"/>
      <c r="DW125" s="211"/>
      <c r="DX125" s="211"/>
      <c r="DY125" s="211"/>
      <c r="DZ125" s="211"/>
      <c r="EA125" s="211"/>
      <c r="EB125" s="211"/>
      <c r="EC125" s="211"/>
      <c r="ED125" s="211"/>
      <c r="EE125" s="211"/>
      <c r="EF125" s="211"/>
      <c r="EG125" s="211"/>
      <c r="EH125" s="211"/>
      <c r="EI125" s="211"/>
      <c r="EJ125" s="211"/>
      <c r="EK125" s="211"/>
      <c r="EL125" s="211"/>
      <c r="EM125" s="211"/>
      <c r="EN125" s="211"/>
      <c r="EO125" s="211"/>
      <c r="EP125" s="211"/>
      <c r="EQ125" s="211"/>
      <c r="ER125" s="211"/>
      <c r="ES125" s="211"/>
      <c r="ET125" s="211"/>
      <c r="EU125" s="211"/>
      <c r="EV125" s="211"/>
      <c r="EW125" s="211"/>
      <c r="EX125" s="211"/>
      <c r="EY125" s="211"/>
      <c r="EZ125" s="211"/>
      <c r="FA125" s="211"/>
      <c r="FB125" s="211"/>
      <c r="FC125" s="211"/>
      <c r="FD125" s="211"/>
      <c r="FE125" s="211"/>
      <c r="FF125" s="211"/>
      <c r="FG125" s="211"/>
      <c r="FH125" s="211"/>
      <c r="FI125" s="211"/>
      <c r="FJ125" s="211"/>
      <c r="FK125" s="211"/>
      <c r="FL125" s="211"/>
      <c r="FM125" s="211"/>
      <c r="FN125" s="211"/>
      <c r="FO125" s="211"/>
      <c r="FP125" s="211"/>
      <c r="FQ125" s="211"/>
      <c r="FR125" s="211"/>
      <c r="FS125" s="211"/>
      <c r="FT125" s="211"/>
      <c r="FU125" s="211"/>
      <c r="FV125" s="211"/>
      <c r="FW125" s="211"/>
      <c r="FX125" s="211"/>
      <c r="FY125" s="211"/>
      <c r="FZ125" s="211"/>
      <c r="GA125" s="211"/>
      <c r="GB125" s="211"/>
      <c r="GC125" s="211"/>
      <c r="GD125" s="211"/>
      <c r="GE125" s="211"/>
      <c r="GF125" s="211"/>
      <c r="GG125" s="211"/>
      <c r="GH125" s="211"/>
      <c r="GI125" s="211"/>
      <c r="GJ125" s="211"/>
      <c r="GK125" s="211"/>
      <c r="GL125" s="211"/>
      <c r="GM125" s="211"/>
      <c r="GN125" s="211"/>
      <c r="GO125" s="211"/>
      <c r="GP125" s="211"/>
      <c r="GQ125" s="211"/>
      <c r="GR125" s="211"/>
      <c r="GS125" s="211"/>
      <c r="GT125" s="211"/>
      <c r="GU125" s="211"/>
      <c r="GV125" s="211"/>
      <c r="GW125" s="211"/>
      <c r="GX125" s="211"/>
      <c r="GY125" s="211"/>
      <c r="GZ125" s="211"/>
      <c r="HA125" s="211"/>
      <c r="HB125" s="211"/>
      <c r="HC125" s="211"/>
      <c r="HD125" s="211"/>
      <c r="HE125" s="211"/>
      <c r="HF125" s="211"/>
      <c r="HG125" s="211"/>
      <c r="HH125" s="211"/>
      <c r="HI125" s="211"/>
      <c r="HJ125" s="211"/>
      <c r="HK125" s="211"/>
      <c r="HL125" s="211"/>
      <c r="HM125" s="211"/>
      <c r="HN125" s="211"/>
      <c r="HO125" s="211"/>
      <c r="HP125" s="211"/>
      <c r="HQ125" s="211"/>
      <c r="HR125" s="211"/>
      <c r="HS125" s="211"/>
      <c r="HT125" s="211"/>
      <c r="HU125" s="211"/>
      <c r="HV125" s="211"/>
      <c r="HW125" s="211"/>
      <c r="HX125" s="211"/>
      <c r="HY125" s="211"/>
      <c r="HZ125" s="211"/>
      <c r="IA125" s="211"/>
      <c r="IB125" s="211"/>
    </row>
    <row r="126" spans="1:236" s="304" customFormat="1" ht="30.75" customHeight="1" x14ac:dyDescent="0.25">
      <c r="A126" s="208" t="s">
        <v>487</v>
      </c>
      <c r="B126" s="611" t="s">
        <v>1613</v>
      </c>
      <c r="C126" s="611"/>
      <c r="D126" s="611"/>
      <c r="E126" s="611"/>
      <c r="F126" s="382" t="s">
        <v>0</v>
      </c>
      <c r="G126" s="335"/>
      <c r="H126" s="346"/>
      <c r="I126" s="346"/>
      <c r="J126" s="346"/>
      <c r="K126" s="347"/>
      <c r="L126" s="211"/>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c r="CF126" s="211"/>
      <c r="CG126" s="211"/>
      <c r="CH126" s="211"/>
      <c r="CI126" s="211"/>
      <c r="CJ126" s="211"/>
      <c r="CK126" s="211"/>
      <c r="CL126" s="211"/>
      <c r="CM126" s="211"/>
      <c r="CN126" s="211"/>
      <c r="CO126" s="211"/>
      <c r="CP126" s="211"/>
      <c r="CQ126" s="211"/>
      <c r="CR126" s="211"/>
      <c r="CS126" s="211"/>
      <c r="CT126" s="211"/>
      <c r="CU126" s="211"/>
      <c r="CV126" s="211"/>
      <c r="CW126" s="211"/>
      <c r="CX126" s="211"/>
      <c r="CY126" s="211"/>
      <c r="CZ126" s="211"/>
      <c r="DA126" s="211"/>
      <c r="DB126" s="211"/>
      <c r="DC126" s="211"/>
      <c r="DD126" s="211"/>
      <c r="DE126" s="211"/>
      <c r="DF126" s="211"/>
      <c r="DG126" s="211"/>
      <c r="DH126" s="211"/>
      <c r="DI126" s="211"/>
      <c r="DJ126" s="211"/>
      <c r="DK126" s="211"/>
      <c r="DL126" s="211"/>
      <c r="DM126" s="211"/>
      <c r="DN126" s="211"/>
      <c r="DO126" s="211"/>
      <c r="DP126" s="211"/>
      <c r="DQ126" s="211"/>
      <c r="DR126" s="211"/>
      <c r="DS126" s="211"/>
      <c r="DT126" s="211"/>
      <c r="DU126" s="211"/>
      <c r="DV126" s="211"/>
      <c r="DW126" s="211"/>
      <c r="DX126" s="211"/>
      <c r="DY126" s="211"/>
      <c r="DZ126" s="211"/>
      <c r="EA126" s="211"/>
      <c r="EB126" s="211"/>
      <c r="EC126" s="211"/>
      <c r="ED126" s="211"/>
      <c r="EE126" s="211"/>
      <c r="EF126" s="211"/>
      <c r="EG126" s="211"/>
      <c r="EH126" s="211"/>
      <c r="EI126" s="211"/>
      <c r="EJ126" s="211"/>
      <c r="EK126" s="211"/>
      <c r="EL126" s="211"/>
      <c r="EM126" s="211"/>
      <c r="EN126" s="211"/>
      <c r="EO126" s="211"/>
      <c r="EP126" s="211"/>
      <c r="EQ126" s="211"/>
      <c r="ER126" s="211"/>
      <c r="ES126" s="211"/>
      <c r="ET126" s="211"/>
      <c r="EU126" s="211"/>
      <c r="EV126" s="211"/>
      <c r="EW126" s="211"/>
      <c r="EX126" s="211"/>
      <c r="EY126" s="211"/>
      <c r="EZ126" s="211"/>
      <c r="FA126" s="211"/>
      <c r="FB126" s="211"/>
      <c r="FC126" s="211"/>
      <c r="FD126" s="211"/>
      <c r="FE126" s="211"/>
      <c r="FF126" s="211"/>
      <c r="FG126" s="211"/>
      <c r="FH126" s="211"/>
      <c r="FI126" s="211"/>
      <c r="FJ126" s="211"/>
      <c r="FK126" s="211"/>
      <c r="FL126" s="211"/>
      <c r="FM126" s="211"/>
      <c r="FN126" s="211"/>
      <c r="FO126" s="211"/>
      <c r="FP126" s="211"/>
      <c r="FQ126" s="211"/>
      <c r="FR126" s="211"/>
      <c r="FS126" s="211"/>
      <c r="FT126" s="211"/>
      <c r="FU126" s="211"/>
      <c r="FV126" s="211"/>
      <c r="FW126" s="211"/>
      <c r="FX126" s="211"/>
      <c r="FY126" s="211"/>
      <c r="FZ126" s="211"/>
      <c r="GA126" s="211"/>
      <c r="GB126" s="211"/>
      <c r="GC126" s="211"/>
      <c r="GD126" s="211"/>
      <c r="GE126" s="211"/>
      <c r="GF126" s="211"/>
      <c r="GG126" s="211"/>
      <c r="GH126" s="211"/>
      <c r="GI126" s="211"/>
      <c r="GJ126" s="211"/>
      <c r="GK126" s="211"/>
      <c r="GL126" s="211"/>
      <c r="GM126" s="211"/>
      <c r="GN126" s="211"/>
      <c r="GO126" s="211"/>
      <c r="GP126" s="211"/>
      <c r="GQ126" s="211"/>
      <c r="GR126" s="211"/>
      <c r="GS126" s="211"/>
      <c r="GT126" s="211"/>
      <c r="GU126" s="211"/>
      <c r="GV126" s="211"/>
      <c r="GW126" s="211"/>
      <c r="GX126" s="211"/>
      <c r="GY126" s="211"/>
      <c r="GZ126" s="211"/>
      <c r="HA126" s="211"/>
      <c r="HB126" s="211"/>
      <c r="HC126" s="211"/>
      <c r="HD126" s="211"/>
      <c r="HE126" s="211"/>
      <c r="HF126" s="211"/>
      <c r="HG126" s="211"/>
      <c r="HH126" s="211"/>
      <c r="HI126" s="211"/>
      <c r="HJ126" s="211"/>
      <c r="HK126" s="211"/>
      <c r="HL126" s="211"/>
      <c r="HM126" s="211"/>
      <c r="HN126" s="211"/>
      <c r="HO126" s="211"/>
      <c r="HP126" s="211"/>
      <c r="HQ126" s="211"/>
      <c r="HR126" s="211"/>
      <c r="HS126" s="211"/>
      <c r="HT126" s="211"/>
      <c r="HU126" s="211"/>
      <c r="HV126" s="211"/>
      <c r="HW126" s="211"/>
      <c r="HX126" s="211"/>
      <c r="HY126" s="211"/>
      <c r="HZ126" s="211"/>
      <c r="IA126" s="211"/>
      <c r="IB126" s="211"/>
    </row>
    <row r="127" spans="1:236" s="303" customFormat="1" ht="15.75" customHeight="1" x14ac:dyDescent="0.25">
      <c r="A127" s="207" t="s">
        <v>488</v>
      </c>
      <c r="B127" s="628" t="s">
        <v>1614</v>
      </c>
      <c r="C127" s="628"/>
      <c r="D127" s="628"/>
      <c r="E127" s="628"/>
      <c r="F127" s="382"/>
      <c r="G127" s="335"/>
      <c r="H127" s="346"/>
      <c r="I127" s="346"/>
      <c r="J127" s="346"/>
      <c r="K127" s="347"/>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c r="CO127" s="211"/>
      <c r="CP127" s="211"/>
      <c r="CQ127" s="211"/>
      <c r="CR127" s="211"/>
      <c r="CS127" s="211"/>
      <c r="CT127" s="211"/>
      <c r="CU127" s="211"/>
      <c r="CV127" s="211"/>
      <c r="CW127" s="211"/>
      <c r="CX127" s="211"/>
      <c r="CY127" s="211"/>
      <c r="CZ127" s="211"/>
      <c r="DA127" s="211"/>
      <c r="DB127" s="211"/>
      <c r="DC127" s="211"/>
      <c r="DD127" s="211"/>
      <c r="DE127" s="211"/>
      <c r="DF127" s="211"/>
      <c r="DG127" s="211"/>
      <c r="DH127" s="211"/>
      <c r="DI127" s="211"/>
      <c r="DJ127" s="211"/>
      <c r="DK127" s="211"/>
      <c r="DL127" s="211"/>
      <c r="DM127" s="211"/>
      <c r="DN127" s="211"/>
      <c r="DO127" s="211"/>
      <c r="DP127" s="211"/>
      <c r="DQ127" s="211"/>
      <c r="DR127" s="211"/>
      <c r="DS127" s="211"/>
      <c r="DT127" s="211"/>
      <c r="DU127" s="211"/>
      <c r="DV127" s="211"/>
      <c r="DW127" s="211"/>
      <c r="DX127" s="211"/>
      <c r="DY127" s="211"/>
      <c r="DZ127" s="211"/>
      <c r="EA127" s="211"/>
      <c r="EB127" s="211"/>
      <c r="EC127" s="211"/>
      <c r="ED127" s="211"/>
      <c r="EE127" s="211"/>
      <c r="EF127" s="211"/>
      <c r="EG127" s="211"/>
      <c r="EH127" s="211"/>
      <c r="EI127" s="211"/>
      <c r="EJ127" s="211"/>
      <c r="EK127" s="211"/>
      <c r="EL127" s="211"/>
      <c r="EM127" s="211"/>
      <c r="EN127" s="211"/>
      <c r="EO127" s="211"/>
      <c r="EP127" s="211"/>
      <c r="EQ127" s="211"/>
      <c r="ER127" s="211"/>
      <c r="ES127" s="211"/>
      <c r="ET127" s="211"/>
      <c r="EU127" s="211"/>
      <c r="EV127" s="211"/>
      <c r="EW127" s="211"/>
      <c r="EX127" s="211"/>
      <c r="EY127" s="211"/>
      <c r="EZ127" s="211"/>
      <c r="FA127" s="211"/>
      <c r="FB127" s="211"/>
      <c r="FC127" s="211"/>
      <c r="FD127" s="211"/>
      <c r="FE127" s="211"/>
      <c r="FF127" s="211"/>
      <c r="FG127" s="211"/>
      <c r="FH127" s="211"/>
      <c r="FI127" s="211"/>
      <c r="FJ127" s="211"/>
      <c r="FK127" s="211"/>
      <c r="FL127" s="211"/>
      <c r="FM127" s="211"/>
      <c r="FN127" s="211"/>
      <c r="FO127" s="211"/>
      <c r="FP127" s="211"/>
      <c r="FQ127" s="211"/>
      <c r="FR127" s="211"/>
      <c r="FS127" s="211"/>
      <c r="FT127" s="211"/>
      <c r="FU127" s="211"/>
      <c r="FV127" s="211"/>
      <c r="FW127" s="211"/>
      <c r="FX127" s="211"/>
      <c r="FY127" s="211"/>
      <c r="FZ127" s="211"/>
      <c r="GA127" s="211"/>
      <c r="GB127" s="211"/>
      <c r="GC127" s="211"/>
      <c r="GD127" s="211"/>
      <c r="GE127" s="211"/>
      <c r="GF127" s="211"/>
      <c r="GG127" s="211"/>
      <c r="GH127" s="211"/>
      <c r="GI127" s="211"/>
      <c r="GJ127" s="211"/>
      <c r="GK127" s="211"/>
      <c r="GL127" s="211"/>
      <c r="GM127" s="211"/>
      <c r="GN127" s="211"/>
      <c r="GO127" s="211"/>
      <c r="GP127" s="211"/>
      <c r="GQ127" s="211"/>
      <c r="GR127" s="211"/>
      <c r="GS127" s="211"/>
      <c r="GT127" s="211"/>
      <c r="GU127" s="211"/>
      <c r="GV127" s="211"/>
      <c r="GW127" s="211"/>
      <c r="GX127" s="211"/>
      <c r="GY127" s="211"/>
      <c r="GZ127" s="211"/>
      <c r="HA127" s="211"/>
      <c r="HB127" s="211"/>
      <c r="HC127" s="211"/>
      <c r="HD127" s="211"/>
      <c r="HE127" s="211"/>
      <c r="HF127" s="211"/>
      <c r="HG127" s="211"/>
      <c r="HH127" s="211"/>
      <c r="HI127" s="211"/>
      <c r="HJ127" s="211"/>
      <c r="HK127" s="211"/>
      <c r="HL127" s="211"/>
      <c r="HM127" s="211"/>
      <c r="HN127" s="211"/>
      <c r="HO127" s="211"/>
      <c r="HP127" s="211"/>
      <c r="HQ127" s="211"/>
      <c r="HR127" s="211"/>
      <c r="HS127" s="211"/>
      <c r="HT127" s="211"/>
      <c r="HU127" s="211"/>
      <c r="HV127" s="211"/>
      <c r="HW127" s="211"/>
      <c r="HX127" s="211"/>
      <c r="HY127" s="211"/>
      <c r="HZ127" s="211"/>
      <c r="IA127" s="211"/>
      <c r="IB127" s="211"/>
    </row>
    <row r="128" spans="1:236" s="303" customFormat="1" ht="15.75" customHeight="1" x14ac:dyDescent="0.25">
      <c r="A128" s="207" t="s">
        <v>489</v>
      </c>
      <c r="B128" s="628" t="s">
        <v>1167</v>
      </c>
      <c r="C128" s="628"/>
      <c r="D128" s="628"/>
      <c r="E128" s="628"/>
      <c r="F128" s="382"/>
      <c r="G128" s="335"/>
      <c r="H128" s="346"/>
      <c r="I128" s="346"/>
      <c r="J128" s="346"/>
      <c r="K128" s="347"/>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c r="CO128" s="211"/>
      <c r="CP128" s="211"/>
      <c r="CQ128" s="211"/>
      <c r="CR128" s="211"/>
      <c r="CS128" s="211"/>
      <c r="CT128" s="211"/>
      <c r="CU128" s="211"/>
      <c r="CV128" s="211"/>
      <c r="CW128" s="211"/>
      <c r="CX128" s="211"/>
      <c r="CY128" s="211"/>
      <c r="CZ128" s="211"/>
      <c r="DA128" s="211"/>
      <c r="DB128" s="211"/>
      <c r="DC128" s="211"/>
      <c r="DD128" s="211"/>
      <c r="DE128" s="211"/>
      <c r="DF128" s="211"/>
      <c r="DG128" s="211"/>
      <c r="DH128" s="211"/>
      <c r="DI128" s="211"/>
      <c r="DJ128" s="211"/>
      <c r="DK128" s="211"/>
      <c r="DL128" s="211"/>
      <c r="DM128" s="211"/>
      <c r="DN128" s="211"/>
      <c r="DO128" s="211"/>
      <c r="DP128" s="211"/>
      <c r="DQ128" s="211"/>
      <c r="DR128" s="211"/>
      <c r="DS128" s="211"/>
      <c r="DT128" s="211"/>
      <c r="DU128" s="211"/>
      <c r="DV128" s="211"/>
      <c r="DW128" s="211"/>
      <c r="DX128" s="211"/>
      <c r="DY128" s="211"/>
      <c r="DZ128" s="211"/>
      <c r="EA128" s="211"/>
      <c r="EB128" s="211"/>
      <c r="EC128" s="211"/>
      <c r="ED128" s="211"/>
      <c r="EE128" s="211"/>
      <c r="EF128" s="211"/>
      <c r="EG128" s="211"/>
      <c r="EH128" s="211"/>
      <c r="EI128" s="211"/>
      <c r="EJ128" s="211"/>
      <c r="EK128" s="211"/>
      <c r="EL128" s="211"/>
      <c r="EM128" s="211"/>
      <c r="EN128" s="211"/>
      <c r="EO128" s="211"/>
      <c r="EP128" s="211"/>
      <c r="EQ128" s="211"/>
      <c r="ER128" s="211"/>
      <c r="ES128" s="211"/>
      <c r="ET128" s="211"/>
      <c r="EU128" s="211"/>
      <c r="EV128" s="211"/>
      <c r="EW128" s="211"/>
      <c r="EX128" s="211"/>
      <c r="EY128" s="211"/>
      <c r="EZ128" s="211"/>
      <c r="FA128" s="211"/>
      <c r="FB128" s="211"/>
      <c r="FC128" s="211"/>
      <c r="FD128" s="211"/>
      <c r="FE128" s="211"/>
      <c r="FF128" s="211"/>
      <c r="FG128" s="211"/>
      <c r="FH128" s="211"/>
      <c r="FI128" s="211"/>
      <c r="FJ128" s="211"/>
      <c r="FK128" s="211"/>
      <c r="FL128" s="211"/>
      <c r="FM128" s="211"/>
      <c r="FN128" s="211"/>
      <c r="FO128" s="211"/>
      <c r="FP128" s="211"/>
      <c r="FQ128" s="211"/>
      <c r="FR128" s="211"/>
      <c r="FS128" s="211"/>
      <c r="FT128" s="211"/>
      <c r="FU128" s="211"/>
      <c r="FV128" s="211"/>
      <c r="FW128" s="211"/>
      <c r="FX128" s="211"/>
      <c r="FY128" s="211"/>
      <c r="FZ128" s="211"/>
      <c r="GA128" s="211"/>
      <c r="GB128" s="211"/>
      <c r="GC128" s="211"/>
      <c r="GD128" s="211"/>
      <c r="GE128" s="211"/>
      <c r="GF128" s="211"/>
      <c r="GG128" s="211"/>
      <c r="GH128" s="211"/>
      <c r="GI128" s="211"/>
      <c r="GJ128" s="211"/>
      <c r="GK128" s="211"/>
      <c r="GL128" s="211"/>
      <c r="GM128" s="211"/>
      <c r="GN128" s="211"/>
      <c r="GO128" s="211"/>
      <c r="GP128" s="211"/>
      <c r="GQ128" s="211"/>
      <c r="GR128" s="211"/>
      <c r="GS128" s="211"/>
      <c r="GT128" s="211"/>
      <c r="GU128" s="211"/>
      <c r="GV128" s="211"/>
      <c r="GW128" s="211"/>
      <c r="GX128" s="211"/>
      <c r="GY128" s="211"/>
      <c r="GZ128" s="211"/>
      <c r="HA128" s="211"/>
      <c r="HB128" s="211"/>
      <c r="HC128" s="211"/>
      <c r="HD128" s="211"/>
      <c r="HE128" s="211"/>
      <c r="HF128" s="211"/>
      <c r="HG128" s="211"/>
      <c r="HH128" s="211"/>
      <c r="HI128" s="211"/>
      <c r="HJ128" s="211"/>
      <c r="HK128" s="211"/>
      <c r="HL128" s="211"/>
      <c r="HM128" s="211"/>
      <c r="HN128" s="211"/>
      <c r="HO128" s="211"/>
      <c r="HP128" s="211"/>
      <c r="HQ128" s="211"/>
      <c r="HR128" s="211"/>
      <c r="HS128" s="211"/>
      <c r="HT128" s="211"/>
      <c r="HU128" s="211"/>
      <c r="HV128" s="211"/>
      <c r="HW128" s="211"/>
      <c r="HX128" s="211"/>
      <c r="HY128" s="211"/>
      <c r="HZ128" s="211"/>
      <c r="IA128" s="211"/>
      <c r="IB128" s="211"/>
    </row>
    <row r="129" spans="1:236" s="303" customFormat="1" ht="15.75" customHeight="1" x14ac:dyDescent="0.25">
      <c r="A129" s="207" t="s">
        <v>490</v>
      </c>
      <c r="B129" s="628" t="s">
        <v>1344</v>
      </c>
      <c r="C129" s="628"/>
      <c r="D129" s="628"/>
      <c r="E129" s="628"/>
      <c r="F129" s="382"/>
      <c r="G129" s="335"/>
      <c r="H129" s="346"/>
      <c r="I129" s="346"/>
      <c r="J129" s="346"/>
      <c r="K129" s="347"/>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c r="CF129" s="211"/>
      <c r="CG129" s="211"/>
      <c r="CH129" s="211"/>
      <c r="CI129" s="211"/>
      <c r="CJ129" s="211"/>
      <c r="CK129" s="211"/>
      <c r="CL129" s="211"/>
      <c r="CM129" s="211"/>
      <c r="CN129" s="211"/>
      <c r="CO129" s="211"/>
      <c r="CP129" s="211"/>
      <c r="CQ129" s="211"/>
      <c r="CR129" s="211"/>
      <c r="CS129" s="211"/>
      <c r="CT129" s="211"/>
      <c r="CU129" s="211"/>
      <c r="CV129" s="211"/>
      <c r="CW129" s="211"/>
      <c r="CX129" s="211"/>
      <c r="CY129" s="211"/>
      <c r="CZ129" s="211"/>
      <c r="DA129" s="211"/>
      <c r="DB129" s="211"/>
      <c r="DC129" s="211"/>
      <c r="DD129" s="211"/>
      <c r="DE129" s="211"/>
      <c r="DF129" s="211"/>
      <c r="DG129" s="211"/>
      <c r="DH129" s="211"/>
      <c r="DI129" s="211"/>
      <c r="DJ129" s="211"/>
      <c r="DK129" s="211"/>
      <c r="DL129" s="211"/>
      <c r="DM129" s="211"/>
      <c r="DN129" s="211"/>
      <c r="DO129" s="211"/>
      <c r="DP129" s="211"/>
      <c r="DQ129" s="211"/>
      <c r="DR129" s="211"/>
      <c r="DS129" s="211"/>
      <c r="DT129" s="211"/>
      <c r="DU129" s="211"/>
      <c r="DV129" s="211"/>
      <c r="DW129" s="211"/>
      <c r="DX129" s="211"/>
      <c r="DY129" s="211"/>
      <c r="DZ129" s="211"/>
      <c r="EA129" s="211"/>
      <c r="EB129" s="211"/>
      <c r="EC129" s="211"/>
      <c r="ED129" s="211"/>
      <c r="EE129" s="211"/>
      <c r="EF129" s="211"/>
      <c r="EG129" s="211"/>
      <c r="EH129" s="211"/>
      <c r="EI129" s="211"/>
      <c r="EJ129" s="211"/>
      <c r="EK129" s="211"/>
      <c r="EL129" s="211"/>
      <c r="EM129" s="211"/>
      <c r="EN129" s="211"/>
      <c r="EO129" s="211"/>
      <c r="EP129" s="211"/>
      <c r="EQ129" s="211"/>
      <c r="ER129" s="211"/>
      <c r="ES129" s="211"/>
      <c r="ET129" s="211"/>
      <c r="EU129" s="211"/>
      <c r="EV129" s="211"/>
      <c r="EW129" s="211"/>
      <c r="EX129" s="211"/>
      <c r="EY129" s="211"/>
      <c r="EZ129" s="211"/>
      <c r="FA129" s="211"/>
      <c r="FB129" s="211"/>
      <c r="FC129" s="211"/>
      <c r="FD129" s="211"/>
      <c r="FE129" s="211"/>
      <c r="FF129" s="211"/>
      <c r="FG129" s="211"/>
      <c r="FH129" s="211"/>
      <c r="FI129" s="211"/>
      <c r="FJ129" s="211"/>
      <c r="FK129" s="211"/>
      <c r="FL129" s="211"/>
      <c r="FM129" s="211"/>
      <c r="FN129" s="211"/>
      <c r="FO129" s="211"/>
      <c r="FP129" s="211"/>
      <c r="FQ129" s="211"/>
      <c r="FR129" s="211"/>
      <c r="FS129" s="211"/>
      <c r="FT129" s="211"/>
      <c r="FU129" s="211"/>
      <c r="FV129" s="211"/>
      <c r="FW129" s="211"/>
      <c r="FX129" s="211"/>
      <c r="FY129" s="211"/>
      <c r="FZ129" s="211"/>
      <c r="GA129" s="211"/>
      <c r="GB129" s="211"/>
      <c r="GC129" s="211"/>
      <c r="GD129" s="211"/>
      <c r="GE129" s="211"/>
      <c r="GF129" s="211"/>
      <c r="GG129" s="211"/>
      <c r="GH129" s="211"/>
      <c r="GI129" s="211"/>
      <c r="GJ129" s="211"/>
      <c r="GK129" s="211"/>
      <c r="GL129" s="211"/>
      <c r="GM129" s="211"/>
      <c r="GN129" s="211"/>
      <c r="GO129" s="211"/>
      <c r="GP129" s="211"/>
      <c r="GQ129" s="211"/>
      <c r="GR129" s="211"/>
      <c r="GS129" s="211"/>
      <c r="GT129" s="211"/>
      <c r="GU129" s="211"/>
      <c r="GV129" s="211"/>
      <c r="GW129" s="211"/>
      <c r="GX129" s="211"/>
      <c r="GY129" s="211"/>
      <c r="GZ129" s="211"/>
      <c r="HA129" s="211"/>
      <c r="HB129" s="211"/>
      <c r="HC129" s="211"/>
      <c r="HD129" s="211"/>
      <c r="HE129" s="211"/>
      <c r="HF129" s="211"/>
      <c r="HG129" s="211"/>
      <c r="HH129" s="211"/>
      <c r="HI129" s="211"/>
      <c r="HJ129" s="211"/>
      <c r="HK129" s="211"/>
      <c r="HL129" s="211"/>
      <c r="HM129" s="211"/>
      <c r="HN129" s="211"/>
      <c r="HO129" s="211"/>
      <c r="HP129" s="211"/>
      <c r="HQ129" s="211"/>
      <c r="HR129" s="211"/>
      <c r="HS129" s="211"/>
      <c r="HT129" s="211"/>
      <c r="HU129" s="211"/>
      <c r="HV129" s="211"/>
      <c r="HW129" s="211"/>
      <c r="HX129" s="211"/>
      <c r="HY129" s="211"/>
      <c r="HZ129" s="211"/>
      <c r="IA129" s="211"/>
      <c r="IB129" s="211"/>
    </row>
    <row r="130" spans="1:236" s="303" customFormat="1" ht="15.75" customHeight="1" x14ac:dyDescent="0.25">
      <c r="A130" s="207" t="s">
        <v>812</v>
      </c>
      <c r="B130" s="628" t="s">
        <v>1343</v>
      </c>
      <c r="C130" s="628"/>
      <c r="D130" s="628"/>
      <c r="E130" s="628"/>
      <c r="F130" s="382"/>
      <c r="G130" s="335"/>
      <c r="H130" s="346"/>
      <c r="I130" s="346"/>
      <c r="J130" s="346"/>
      <c r="K130" s="347"/>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11"/>
      <c r="CA130" s="211"/>
      <c r="CB130" s="211"/>
      <c r="CC130" s="211"/>
      <c r="CD130" s="211"/>
      <c r="CE130" s="211"/>
      <c r="CF130" s="211"/>
      <c r="CG130" s="211"/>
      <c r="CH130" s="211"/>
      <c r="CI130" s="211"/>
      <c r="CJ130" s="211"/>
      <c r="CK130" s="211"/>
      <c r="CL130" s="211"/>
      <c r="CM130" s="211"/>
      <c r="CN130" s="211"/>
      <c r="CO130" s="211"/>
      <c r="CP130" s="211"/>
      <c r="CQ130" s="211"/>
      <c r="CR130" s="211"/>
      <c r="CS130" s="211"/>
      <c r="CT130" s="211"/>
      <c r="CU130" s="211"/>
      <c r="CV130" s="211"/>
      <c r="CW130" s="211"/>
      <c r="CX130" s="211"/>
      <c r="CY130" s="211"/>
      <c r="CZ130" s="211"/>
      <c r="DA130" s="211"/>
      <c r="DB130" s="211"/>
      <c r="DC130" s="211"/>
      <c r="DD130" s="211"/>
      <c r="DE130" s="211"/>
      <c r="DF130" s="211"/>
      <c r="DG130" s="211"/>
      <c r="DH130" s="211"/>
      <c r="DI130" s="211"/>
      <c r="DJ130" s="211"/>
      <c r="DK130" s="211"/>
      <c r="DL130" s="211"/>
      <c r="DM130" s="211"/>
      <c r="DN130" s="211"/>
      <c r="DO130" s="211"/>
      <c r="DP130" s="211"/>
      <c r="DQ130" s="211"/>
      <c r="DR130" s="211"/>
      <c r="DS130" s="211"/>
      <c r="DT130" s="211"/>
      <c r="DU130" s="211"/>
      <c r="DV130" s="211"/>
      <c r="DW130" s="211"/>
      <c r="DX130" s="211"/>
      <c r="DY130" s="211"/>
      <c r="DZ130" s="211"/>
      <c r="EA130" s="211"/>
      <c r="EB130" s="211"/>
      <c r="EC130" s="211"/>
      <c r="ED130" s="211"/>
      <c r="EE130" s="211"/>
      <c r="EF130" s="211"/>
      <c r="EG130" s="211"/>
      <c r="EH130" s="211"/>
      <c r="EI130" s="211"/>
      <c r="EJ130" s="211"/>
      <c r="EK130" s="211"/>
      <c r="EL130" s="211"/>
      <c r="EM130" s="211"/>
      <c r="EN130" s="211"/>
      <c r="EO130" s="211"/>
      <c r="EP130" s="211"/>
      <c r="EQ130" s="211"/>
      <c r="ER130" s="211"/>
      <c r="ES130" s="211"/>
      <c r="ET130" s="211"/>
      <c r="EU130" s="211"/>
      <c r="EV130" s="211"/>
      <c r="EW130" s="211"/>
      <c r="EX130" s="211"/>
      <c r="EY130" s="211"/>
      <c r="EZ130" s="211"/>
      <c r="FA130" s="211"/>
      <c r="FB130" s="211"/>
      <c r="FC130" s="211"/>
      <c r="FD130" s="211"/>
      <c r="FE130" s="211"/>
      <c r="FF130" s="211"/>
      <c r="FG130" s="211"/>
      <c r="FH130" s="211"/>
      <c r="FI130" s="211"/>
      <c r="FJ130" s="211"/>
      <c r="FK130" s="211"/>
      <c r="FL130" s="211"/>
      <c r="FM130" s="211"/>
      <c r="FN130" s="211"/>
      <c r="FO130" s="211"/>
      <c r="FP130" s="211"/>
      <c r="FQ130" s="211"/>
      <c r="FR130" s="211"/>
      <c r="FS130" s="211"/>
      <c r="FT130" s="211"/>
      <c r="FU130" s="211"/>
      <c r="FV130" s="211"/>
      <c r="FW130" s="211"/>
      <c r="FX130" s="211"/>
      <c r="FY130" s="211"/>
      <c r="FZ130" s="211"/>
      <c r="GA130" s="211"/>
      <c r="GB130" s="211"/>
      <c r="GC130" s="211"/>
      <c r="GD130" s="211"/>
      <c r="GE130" s="211"/>
      <c r="GF130" s="211"/>
      <c r="GG130" s="211"/>
      <c r="GH130" s="211"/>
      <c r="GI130" s="211"/>
      <c r="GJ130" s="211"/>
      <c r="GK130" s="211"/>
      <c r="GL130" s="211"/>
      <c r="GM130" s="211"/>
      <c r="GN130" s="211"/>
      <c r="GO130" s="211"/>
      <c r="GP130" s="211"/>
      <c r="GQ130" s="211"/>
      <c r="GR130" s="211"/>
      <c r="GS130" s="211"/>
      <c r="GT130" s="211"/>
      <c r="GU130" s="211"/>
      <c r="GV130" s="211"/>
      <c r="GW130" s="211"/>
      <c r="GX130" s="211"/>
      <c r="GY130" s="211"/>
      <c r="GZ130" s="211"/>
      <c r="HA130" s="211"/>
      <c r="HB130" s="211"/>
      <c r="HC130" s="211"/>
      <c r="HD130" s="211"/>
      <c r="HE130" s="211"/>
      <c r="HF130" s="211"/>
      <c r="HG130" s="211"/>
      <c r="HH130" s="211"/>
      <c r="HI130" s="211"/>
      <c r="HJ130" s="211"/>
      <c r="HK130" s="211"/>
      <c r="HL130" s="211"/>
      <c r="HM130" s="211"/>
      <c r="HN130" s="211"/>
      <c r="HO130" s="211"/>
      <c r="HP130" s="211"/>
      <c r="HQ130" s="211"/>
      <c r="HR130" s="211"/>
      <c r="HS130" s="211"/>
      <c r="HT130" s="211"/>
      <c r="HU130" s="211"/>
      <c r="HV130" s="211"/>
      <c r="HW130" s="211"/>
      <c r="HX130" s="211"/>
      <c r="HY130" s="211"/>
      <c r="HZ130" s="211"/>
      <c r="IA130" s="211"/>
      <c r="IB130" s="211"/>
    </row>
    <row r="131" spans="1:236" s="229" customFormat="1" ht="30.75" customHeight="1" x14ac:dyDescent="0.25">
      <c r="A131" s="208" t="s">
        <v>493</v>
      </c>
      <c r="B131" s="611" t="s">
        <v>1413</v>
      </c>
      <c r="C131" s="611"/>
      <c r="D131" s="611"/>
      <c r="E131" s="611"/>
      <c r="F131" s="382" t="s">
        <v>0</v>
      </c>
      <c r="G131" s="335"/>
      <c r="H131" s="217"/>
      <c r="I131" s="217"/>
      <c r="J131" s="217"/>
      <c r="K131" s="345"/>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c r="CO131" s="211"/>
      <c r="CP131" s="211"/>
      <c r="CQ131" s="211"/>
      <c r="CR131" s="211"/>
      <c r="CS131" s="211"/>
      <c r="CT131" s="211"/>
      <c r="CU131" s="211"/>
      <c r="CV131" s="211"/>
      <c r="CW131" s="211"/>
      <c r="CX131" s="211"/>
      <c r="CY131" s="211"/>
      <c r="CZ131" s="211"/>
      <c r="DA131" s="211"/>
      <c r="DB131" s="211"/>
      <c r="DC131" s="211"/>
      <c r="DD131" s="211"/>
      <c r="DE131" s="211"/>
      <c r="DF131" s="211"/>
      <c r="DG131" s="211"/>
      <c r="DH131" s="211"/>
      <c r="DI131" s="211"/>
      <c r="DJ131" s="211"/>
      <c r="DK131" s="211"/>
      <c r="DL131" s="211"/>
      <c r="DM131" s="211"/>
      <c r="DN131" s="211"/>
      <c r="DO131" s="211"/>
      <c r="DP131" s="211"/>
      <c r="DQ131" s="211"/>
      <c r="DR131" s="211"/>
      <c r="DS131" s="211"/>
      <c r="DT131" s="211"/>
      <c r="DU131" s="211"/>
      <c r="DV131" s="211"/>
      <c r="DW131" s="211"/>
      <c r="DX131" s="211"/>
      <c r="DY131" s="211"/>
      <c r="DZ131" s="211"/>
      <c r="EA131" s="211"/>
      <c r="EB131" s="211"/>
      <c r="EC131" s="211"/>
      <c r="ED131" s="211"/>
      <c r="EE131" s="211"/>
      <c r="EF131" s="211"/>
      <c r="EG131" s="211"/>
      <c r="EH131" s="211"/>
      <c r="EI131" s="211"/>
      <c r="EJ131" s="211"/>
      <c r="EK131" s="211"/>
      <c r="EL131" s="211"/>
      <c r="EM131" s="211"/>
      <c r="EN131" s="211"/>
      <c r="EO131" s="211"/>
      <c r="EP131" s="211"/>
      <c r="EQ131" s="211"/>
      <c r="ER131" s="211"/>
      <c r="ES131" s="211"/>
      <c r="ET131" s="211"/>
      <c r="EU131" s="211"/>
      <c r="EV131" s="211"/>
      <c r="EW131" s="211"/>
      <c r="EX131" s="211"/>
      <c r="EY131" s="211"/>
      <c r="EZ131" s="211"/>
      <c r="FA131" s="211"/>
      <c r="FB131" s="211"/>
      <c r="FC131" s="211"/>
      <c r="FD131" s="211"/>
      <c r="FE131" s="211"/>
      <c r="FF131" s="211"/>
      <c r="FG131" s="211"/>
      <c r="FH131" s="211"/>
      <c r="FI131" s="211"/>
      <c r="FJ131" s="211"/>
      <c r="FK131" s="211"/>
      <c r="FL131" s="211"/>
      <c r="FM131" s="211"/>
      <c r="FN131" s="211"/>
      <c r="FO131" s="211"/>
      <c r="FP131" s="211"/>
      <c r="FQ131" s="211"/>
      <c r="FR131" s="211"/>
      <c r="FS131" s="211"/>
      <c r="FT131" s="211"/>
      <c r="FU131" s="211"/>
      <c r="FV131" s="211"/>
      <c r="FW131" s="211"/>
      <c r="FX131" s="211"/>
      <c r="FY131" s="211"/>
      <c r="FZ131" s="211"/>
      <c r="GA131" s="211"/>
      <c r="GB131" s="211"/>
      <c r="GC131" s="211"/>
      <c r="GD131" s="211"/>
      <c r="GE131" s="211"/>
      <c r="GF131" s="211"/>
      <c r="GG131" s="211"/>
      <c r="GH131" s="211"/>
      <c r="GI131" s="211"/>
      <c r="GJ131" s="211"/>
      <c r="GK131" s="211"/>
      <c r="GL131" s="211"/>
      <c r="GM131" s="211"/>
      <c r="GN131" s="211"/>
      <c r="GO131" s="211"/>
      <c r="GP131" s="211"/>
      <c r="GQ131" s="211"/>
      <c r="GR131" s="211"/>
      <c r="GS131" s="211"/>
      <c r="GT131" s="211"/>
      <c r="GU131" s="211"/>
      <c r="GV131" s="211"/>
      <c r="GW131" s="211"/>
      <c r="GX131" s="211"/>
      <c r="GY131" s="211"/>
      <c r="GZ131" s="211"/>
      <c r="HA131" s="211"/>
      <c r="HB131" s="211"/>
      <c r="HC131" s="211"/>
      <c r="HD131" s="211"/>
      <c r="HE131" s="211"/>
      <c r="HF131" s="211"/>
      <c r="HG131" s="211"/>
      <c r="HH131" s="211"/>
      <c r="HI131" s="211"/>
      <c r="HJ131" s="211"/>
      <c r="HK131" s="211"/>
      <c r="HL131" s="211"/>
      <c r="HM131" s="211"/>
      <c r="HN131" s="211"/>
      <c r="HO131" s="211"/>
      <c r="HP131" s="211"/>
      <c r="HQ131" s="211"/>
      <c r="HR131" s="211"/>
      <c r="HS131" s="211"/>
      <c r="HT131" s="211"/>
      <c r="HU131" s="211"/>
      <c r="HV131" s="211"/>
      <c r="HW131" s="211"/>
      <c r="HX131" s="211"/>
      <c r="HY131" s="211"/>
      <c r="HZ131" s="211"/>
      <c r="IA131" s="211"/>
      <c r="IB131" s="211"/>
    </row>
    <row r="132" spans="1:236" s="228" customFormat="1" ht="30.75" customHeight="1" x14ac:dyDescent="0.25">
      <c r="A132" s="208" t="s">
        <v>633</v>
      </c>
      <c r="B132" s="611" t="s">
        <v>1414</v>
      </c>
      <c r="C132" s="611"/>
      <c r="D132" s="611"/>
      <c r="E132" s="611"/>
      <c r="F132" s="382" t="s">
        <v>0</v>
      </c>
      <c r="G132" s="335"/>
      <c r="H132" s="346"/>
      <c r="I132" s="346"/>
      <c r="J132" s="346"/>
      <c r="K132" s="347"/>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c r="CO132" s="211"/>
      <c r="CP132" s="211"/>
      <c r="CQ132" s="211"/>
      <c r="CR132" s="211"/>
      <c r="CS132" s="211"/>
      <c r="CT132" s="211"/>
      <c r="CU132" s="211"/>
      <c r="CV132" s="211"/>
      <c r="CW132" s="211"/>
      <c r="CX132" s="211"/>
      <c r="CY132" s="211"/>
      <c r="CZ132" s="211"/>
      <c r="DA132" s="211"/>
      <c r="DB132" s="211"/>
      <c r="DC132" s="211"/>
      <c r="DD132" s="211"/>
      <c r="DE132" s="211"/>
      <c r="DF132" s="211"/>
      <c r="DG132" s="211"/>
      <c r="DH132" s="211"/>
      <c r="DI132" s="211"/>
      <c r="DJ132" s="211"/>
      <c r="DK132" s="211"/>
      <c r="DL132" s="211"/>
      <c r="DM132" s="211"/>
      <c r="DN132" s="211"/>
      <c r="DO132" s="211"/>
      <c r="DP132" s="211"/>
      <c r="DQ132" s="211"/>
      <c r="DR132" s="211"/>
      <c r="DS132" s="211"/>
      <c r="DT132" s="211"/>
      <c r="DU132" s="211"/>
      <c r="DV132" s="211"/>
      <c r="DW132" s="211"/>
      <c r="DX132" s="211"/>
      <c r="DY132" s="211"/>
      <c r="DZ132" s="211"/>
      <c r="EA132" s="211"/>
      <c r="EB132" s="211"/>
      <c r="EC132" s="211"/>
      <c r="ED132" s="211"/>
      <c r="EE132" s="211"/>
      <c r="EF132" s="211"/>
      <c r="EG132" s="211"/>
      <c r="EH132" s="211"/>
      <c r="EI132" s="211"/>
      <c r="EJ132" s="211"/>
      <c r="EK132" s="211"/>
      <c r="EL132" s="211"/>
      <c r="EM132" s="211"/>
      <c r="EN132" s="211"/>
      <c r="EO132" s="211"/>
      <c r="EP132" s="211"/>
      <c r="EQ132" s="211"/>
      <c r="ER132" s="211"/>
      <c r="ES132" s="211"/>
      <c r="ET132" s="211"/>
      <c r="EU132" s="211"/>
      <c r="EV132" s="211"/>
      <c r="EW132" s="211"/>
      <c r="EX132" s="211"/>
      <c r="EY132" s="211"/>
      <c r="EZ132" s="211"/>
      <c r="FA132" s="211"/>
      <c r="FB132" s="211"/>
      <c r="FC132" s="211"/>
      <c r="FD132" s="211"/>
      <c r="FE132" s="211"/>
      <c r="FF132" s="211"/>
      <c r="FG132" s="211"/>
      <c r="FH132" s="211"/>
      <c r="FI132" s="211"/>
      <c r="FJ132" s="211"/>
      <c r="FK132" s="211"/>
      <c r="FL132" s="211"/>
      <c r="FM132" s="211"/>
      <c r="FN132" s="211"/>
      <c r="FO132" s="211"/>
      <c r="FP132" s="211"/>
      <c r="FQ132" s="211"/>
      <c r="FR132" s="211"/>
      <c r="FS132" s="211"/>
      <c r="FT132" s="211"/>
      <c r="FU132" s="211"/>
      <c r="FV132" s="211"/>
      <c r="FW132" s="211"/>
      <c r="FX132" s="211"/>
      <c r="FY132" s="211"/>
      <c r="FZ132" s="211"/>
      <c r="GA132" s="211"/>
      <c r="GB132" s="211"/>
      <c r="GC132" s="211"/>
      <c r="GD132" s="211"/>
      <c r="GE132" s="211"/>
      <c r="GF132" s="211"/>
      <c r="GG132" s="211"/>
      <c r="GH132" s="211"/>
      <c r="GI132" s="211"/>
      <c r="GJ132" s="211"/>
      <c r="GK132" s="211"/>
      <c r="GL132" s="211"/>
      <c r="GM132" s="211"/>
      <c r="GN132" s="211"/>
      <c r="GO132" s="211"/>
      <c r="GP132" s="211"/>
      <c r="GQ132" s="211"/>
      <c r="GR132" s="211"/>
      <c r="GS132" s="211"/>
      <c r="GT132" s="211"/>
      <c r="GU132" s="211"/>
      <c r="GV132" s="211"/>
      <c r="GW132" s="211"/>
      <c r="GX132" s="211"/>
      <c r="GY132" s="211"/>
      <c r="GZ132" s="211"/>
      <c r="HA132" s="211"/>
      <c r="HB132" s="211"/>
      <c r="HC132" s="211"/>
      <c r="HD132" s="211"/>
      <c r="HE132" s="211"/>
      <c r="HF132" s="211"/>
      <c r="HG132" s="211"/>
      <c r="HH132" s="211"/>
      <c r="HI132" s="211"/>
      <c r="HJ132" s="211"/>
      <c r="HK132" s="211"/>
      <c r="HL132" s="211"/>
      <c r="HM132" s="211"/>
      <c r="HN132" s="211"/>
      <c r="HO132" s="211"/>
      <c r="HP132" s="211"/>
      <c r="HQ132" s="211"/>
      <c r="HR132" s="211"/>
      <c r="HS132" s="211"/>
      <c r="HT132" s="211"/>
      <c r="HU132" s="211"/>
      <c r="HV132" s="211"/>
      <c r="HW132" s="211"/>
      <c r="HX132" s="211"/>
      <c r="HY132" s="211"/>
      <c r="HZ132" s="211"/>
      <c r="IA132" s="211"/>
      <c r="IB132" s="211"/>
    </row>
    <row r="133" spans="1:236" s="303" customFormat="1" ht="15.75" customHeight="1" x14ac:dyDescent="0.25">
      <c r="A133" s="207" t="s">
        <v>657</v>
      </c>
      <c r="B133" s="628" t="s">
        <v>1415</v>
      </c>
      <c r="C133" s="628"/>
      <c r="D133" s="628"/>
      <c r="E133" s="628"/>
      <c r="F133" s="382"/>
      <c r="G133" s="335"/>
      <c r="H133" s="346"/>
      <c r="I133" s="346"/>
      <c r="J133" s="346"/>
      <c r="K133" s="347"/>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c r="CP133" s="211"/>
      <c r="CQ133" s="211"/>
      <c r="CR133" s="211"/>
      <c r="CS133" s="211"/>
      <c r="CT133" s="211"/>
      <c r="CU133" s="211"/>
      <c r="CV133" s="211"/>
      <c r="CW133" s="211"/>
      <c r="CX133" s="211"/>
      <c r="CY133" s="211"/>
      <c r="CZ133" s="211"/>
      <c r="DA133" s="211"/>
      <c r="DB133" s="211"/>
      <c r="DC133" s="211"/>
      <c r="DD133" s="211"/>
      <c r="DE133" s="211"/>
      <c r="DF133" s="211"/>
      <c r="DG133" s="211"/>
      <c r="DH133" s="211"/>
      <c r="DI133" s="211"/>
      <c r="DJ133" s="211"/>
      <c r="DK133" s="211"/>
      <c r="DL133" s="211"/>
      <c r="DM133" s="211"/>
      <c r="DN133" s="211"/>
      <c r="DO133" s="211"/>
      <c r="DP133" s="211"/>
      <c r="DQ133" s="211"/>
      <c r="DR133" s="211"/>
      <c r="DS133" s="211"/>
      <c r="DT133" s="211"/>
      <c r="DU133" s="211"/>
      <c r="DV133" s="211"/>
      <c r="DW133" s="211"/>
      <c r="DX133" s="211"/>
      <c r="DY133" s="211"/>
      <c r="DZ133" s="211"/>
      <c r="EA133" s="211"/>
      <c r="EB133" s="211"/>
      <c r="EC133" s="211"/>
      <c r="ED133" s="211"/>
      <c r="EE133" s="211"/>
      <c r="EF133" s="211"/>
      <c r="EG133" s="211"/>
      <c r="EH133" s="211"/>
      <c r="EI133" s="211"/>
      <c r="EJ133" s="211"/>
      <c r="EK133" s="211"/>
      <c r="EL133" s="211"/>
      <c r="EM133" s="211"/>
      <c r="EN133" s="211"/>
      <c r="EO133" s="211"/>
      <c r="EP133" s="211"/>
      <c r="EQ133" s="211"/>
      <c r="ER133" s="211"/>
      <c r="ES133" s="211"/>
      <c r="ET133" s="211"/>
      <c r="EU133" s="211"/>
      <c r="EV133" s="211"/>
      <c r="EW133" s="211"/>
      <c r="EX133" s="211"/>
      <c r="EY133" s="211"/>
      <c r="EZ133" s="211"/>
      <c r="FA133" s="211"/>
      <c r="FB133" s="211"/>
      <c r="FC133" s="211"/>
      <c r="FD133" s="211"/>
      <c r="FE133" s="211"/>
      <c r="FF133" s="211"/>
      <c r="FG133" s="211"/>
      <c r="FH133" s="211"/>
      <c r="FI133" s="211"/>
      <c r="FJ133" s="211"/>
      <c r="FK133" s="211"/>
      <c r="FL133" s="211"/>
      <c r="FM133" s="211"/>
      <c r="FN133" s="211"/>
      <c r="FO133" s="211"/>
      <c r="FP133" s="211"/>
      <c r="FQ133" s="211"/>
      <c r="FR133" s="211"/>
      <c r="FS133" s="211"/>
      <c r="FT133" s="211"/>
      <c r="FU133" s="211"/>
      <c r="FV133" s="211"/>
      <c r="FW133" s="211"/>
      <c r="FX133" s="211"/>
      <c r="FY133" s="211"/>
      <c r="FZ133" s="211"/>
      <c r="GA133" s="211"/>
      <c r="GB133" s="211"/>
      <c r="GC133" s="211"/>
      <c r="GD133" s="211"/>
      <c r="GE133" s="211"/>
      <c r="GF133" s="211"/>
      <c r="GG133" s="211"/>
      <c r="GH133" s="211"/>
      <c r="GI133" s="211"/>
      <c r="GJ133" s="211"/>
      <c r="GK133" s="211"/>
      <c r="GL133" s="211"/>
      <c r="GM133" s="211"/>
      <c r="GN133" s="211"/>
      <c r="GO133" s="211"/>
      <c r="GP133" s="211"/>
      <c r="GQ133" s="211"/>
      <c r="GR133" s="211"/>
      <c r="GS133" s="211"/>
      <c r="GT133" s="211"/>
      <c r="GU133" s="211"/>
      <c r="GV133" s="211"/>
      <c r="GW133" s="211"/>
      <c r="GX133" s="211"/>
      <c r="GY133" s="211"/>
      <c r="GZ133" s="211"/>
      <c r="HA133" s="211"/>
      <c r="HB133" s="211"/>
      <c r="HC133" s="211"/>
      <c r="HD133" s="211"/>
      <c r="HE133" s="211"/>
      <c r="HF133" s="211"/>
      <c r="HG133" s="211"/>
      <c r="HH133" s="211"/>
      <c r="HI133" s="211"/>
      <c r="HJ133" s="211"/>
      <c r="HK133" s="211"/>
      <c r="HL133" s="211"/>
      <c r="HM133" s="211"/>
      <c r="HN133" s="211"/>
      <c r="HO133" s="211"/>
      <c r="HP133" s="211"/>
      <c r="HQ133" s="211"/>
      <c r="HR133" s="211"/>
      <c r="HS133" s="211"/>
      <c r="HT133" s="211"/>
      <c r="HU133" s="211"/>
      <c r="HV133" s="211"/>
      <c r="HW133" s="211"/>
      <c r="HX133" s="211"/>
      <c r="HY133" s="211"/>
      <c r="HZ133" s="211"/>
      <c r="IA133" s="211"/>
      <c r="IB133" s="211"/>
    </row>
    <row r="134" spans="1:236" s="303" customFormat="1" ht="15.75" customHeight="1" x14ac:dyDescent="0.25">
      <c r="A134" s="207" t="s">
        <v>658</v>
      </c>
      <c r="B134" s="628" t="s">
        <v>1416</v>
      </c>
      <c r="C134" s="628"/>
      <c r="D134" s="628"/>
      <c r="E134" s="628"/>
      <c r="F134" s="382"/>
      <c r="G134" s="335"/>
      <c r="H134" s="346"/>
      <c r="I134" s="346"/>
      <c r="J134" s="346"/>
      <c r="K134" s="347"/>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11"/>
      <c r="CK134" s="211"/>
      <c r="CL134" s="211"/>
      <c r="CM134" s="211"/>
      <c r="CN134" s="211"/>
      <c r="CO134" s="211"/>
      <c r="CP134" s="211"/>
      <c r="CQ134" s="211"/>
      <c r="CR134" s="211"/>
      <c r="CS134" s="211"/>
      <c r="CT134" s="211"/>
      <c r="CU134" s="211"/>
      <c r="CV134" s="211"/>
      <c r="CW134" s="211"/>
      <c r="CX134" s="211"/>
      <c r="CY134" s="211"/>
      <c r="CZ134" s="211"/>
      <c r="DA134" s="211"/>
      <c r="DB134" s="211"/>
      <c r="DC134" s="211"/>
      <c r="DD134" s="211"/>
      <c r="DE134" s="211"/>
      <c r="DF134" s="211"/>
      <c r="DG134" s="211"/>
      <c r="DH134" s="211"/>
      <c r="DI134" s="211"/>
      <c r="DJ134" s="211"/>
      <c r="DK134" s="211"/>
      <c r="DL134" s="211"/>
      <c r="DM134" s="211"/>
      <c r="DN134" s="211"/>
      <c r="DO134" s="211"/>
      <c r="DP134" s="211"/>
      <c r="DQ134" s="211"/>
      <c r="DR134" s="211"/>
      <c r="DS134" s="211"/>
      <c r="DT134" s="211"/>
      <c r="DU134" s="211"/>
      <c r="DV134" s="211"/>
      <c r="DW134" s="211"/>
      <c r="DX134" s="211"/>
      <c r="DY134" s="211"/>
      <c r="DZ134" s="211"/>
      <c r="EA134" s="211"/>
      <c r="EB134" s="211"/>
      <c r="EC134" s="211"/>
      <c r="ED134" s="211"/>
      <c r="EE134" s="211"/>
      <c r="EF134" s="211"/>
      <c r="EG134" s="211"/>
      <c r="EH134" s="211"/>
      <c r="EI134" s="211"/>
      <c r="EJ134" s="211"/>
      <c r="EK134" s="211"/>
      <c r="EL134" s="211"/>
      <c r="EM134" s="211"/>
      <c r="EN134" s="211"/>
      <c r="EO134" s="211"/>
      <c r="EP134" s="211"/>
      <c r="EQ134" s="211"/>
      <c r="ER134" s="211"/>
      <c r="ES134" s="211"/>
      <c r="ET134" s="211"/>
      <c r="EU134" s="211"/>
      <c r="EV134" s="211"/>
      <c r="EW134" s="211"/>
      <c r="EX134" s="211"/>
      <c r="EY134" s="211"/>
      <c r="EZ134" s="211"/>
      <c r="FA134" s="211"/>
      <c r="FB134" s="211"/>
      <c r="FC134" s="211"/>
      <c r="FD134" s="211"/>
      <c r="FE134" s="211"/>
      <c r="FF134" s="211"/>
      <c r="FG134" s="211"/>
      <c r="FH134" s="211"/>
      <c r="FI134" s="211"/>
      <c r="FJ134" s="211"/>
      <c r="FK134" s="211"/>
      <c r="FL134" s="211"/>
      <c r="FM134" s="211"/>
      <c r="FN134" s="211"/>
      <c r="FO134" s="211"/>
      <c r="FP134" s="211"/>
      <c r="FQ134" s="211"/>
      <c r="FR134" s="211"/>
      <c r="FS134" s="211"/>
      <c r="FT134" s="211"/>
      <c r="FU134" s="211"/>
      <c r="FV134" s="211"/>
      <c r="FW134" s="211"/>
      <c r="FX134" s="211"/>
      <c r="FY134" s="211"/>
      <c r="FZ134" s="211"/>
      <c r="GA134" s="211"/>
      <c r="GB134" s="211"/>
      <c r="GC134" s="211"/>
      <c r="GD134" s="211"/>
      <c r="GE134" s="211"/>
      <c r="GF134" s="211"/>
      <c r="GG134" s="211"/>
      <c r="GH134" s="211"/>
      <c r="GI134" s="211"/>
      <c r="GJ134" s="211"/>
      <c r="GK134" s="211"/>
      <c r="GL134" s="211"/>
      <c r="GM134" s="211"/>
      <c r="GN134" s="211"/>
      <c r="GO134" s="211"/>
      <c r="GP134" s="211"/>
      <c r="GQ134" s="211"/>
      <c r="GR134" s="211"/>
      <c r="GS134" s="211"/>
      <c r="GT134" s="211"/>
      <c r="GU134" s="211"/>
      <c r="GV134" s="211"/>
      <c r="GW134" s="211"/>
      <c r="GX134" s="211"/>
      <c r="GY134" s="211"/>
      <c r="GZ134" s="211"/>
      <c r="HA134" s="211"/>
      <c r="HB134" s="211"/>
      <c r="HC134" s="211"/>
      <c r="HD134" s="211"/>
      <c r="HE134" s="211"/>
      <c r="HF134" s="211"/>
      <c r="HG134" s="211"/>
      <c r="HH134" s="211"/>
      <c r="HI134" s="211"/>
      <c r="HJ134" s="211"/>
      <c r="HK134" s="211"/>
      <c r="HL134" s="211"/>
      <c r="HM134" s="211"/>
      <c r="HN134" s="211"/>
      <c r="HO134" s="211"/>
      <c r="HP134" s="211"/>
      <c r="HQ134" s="211"/>
      <c r="HR134" s="211"/>
      <c r="HS134" s="211"/>
      <c r="HT134" s="211"/>
      <c r="HU134" s="211"/>
      <c r="HV134" s="211"/>
      <c r="HW134" s="211"/>
      <c r="HX134" s="211"/>
      <c r="HY134" s="211"/>
      <c r="HZ134" s="211"/>
      <c r="IA134" s="211"/>
      <c r="IB134" s="211"/>
    </row>
    <row r="135" spans="1:236" s="303" customFormat="1" ht="15.75" customHeight="1" x14ac:dyDescent="0.25">
      <c r="A135" s="207" t="s">
        <v>659</v>
      </c>
      <c r="B135" s="628" t="s">
        <v>1417</v>
      </c>
      <c r="C135" s="628"/>
      <c r="D135" s="628"/>
      <c r="E135" s="628"/>
      <c r="F135" s="382"/>
      <c r="G135" s="335"/>
      <c r="H135" s="346"/>
      <c r="I135" s="346"/>
      <c r="J135" s="346"/>
      <c r="K135" s="347"/>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c r="CF135" s="211"/>
      <c r="CG135" s="211"/>
      <c r="CH135" s="211"/>
      <c r="CI135" s="211"/>
      <c r="CJ135" s="211"/>
      <c r="CK135" s="211"/>
      <c r="CL135" s="211"/>
      <c r="CM135" s="211"/>
      <c r="CN135" s="211"/>
      <c r="CO135" s="211"/>
      <c r="CP135" s="211"/>
      <c r="CQ135" s="211"/>
      <c r="CR135" s="211"/>
      <c r="CS135" s="211"/>
      <c r="CT135" s="211"/>
      <c r="CU135" s="211"/>
      <c r="CV135" s="211"/>
      <c r="CW135" s="211"/>
      <c r="CX135" s="211"/>
      <c r="CY135" s="211"/>
      <c r="CZ135" s="211"/>
      <c r="DA135" s="211"/>
      <c r="DB135" s="211"/>
      <c r="DC135" s="211"/>
      <c r="DD135" s="211"/>
      <c r="DE135" s="211"/>
      <c r="DF135" s="211"/>
      <c r="DG135" s="211"/>
      <c r="DH135" s="211"/>
      <c r="DI135" s="211"/>
      <c r="DJ135" s="211"/>
      <c r="DK135" s="211"/>
      <c r="DL135" s="211"/>
      <c r="DM135" s="211"/>
      <c r="DN135" s="211"/>
      <c r="DO135" s="211"/>
      <c r="DP135" s="211"/>
      <c r="DQ135" s="211"/>
      <c r="DR135" s="211"/>
      <c r="DS135" s="211"/>
      <c r="DT135" s="211"/>
      <c r="DU135" s="211"/>
      <c r="DV135" s="211"/>
      <c r="DW135" s="211"/>
      <c r="DX135" s="211"/>
      <c r="DY135" s="211"/>
      <c r="DZ135" s="211"/>
      <c r="EA135" s="211"/>
      <c r="EB135" s="211"/>
      <c r="EC135" s="211"/>
      <c r="ED135" s="211"/>
      <c r="EE135" s="211"/>
      <c r="EF135" s="211"/>
      <c r="EG135" s="211"/>
      <c r="EH135" s="211"/>
      <c r="EI135" s="211"/>
      <c r="EJ135" s="211"/>
      <c r="EK135" s="211"/>
      <c r="EL135" s="211"/>
      <c r="EM135" s="211"/>
      <c r="EN135" s="211"/>
      <c r="EO135" s="211"/>
      <c r="EP135" s="211"/>
      <c r="EQ135" s="211"/>
      <c r="ER135" s="211"/>
      <c r="ES135" s="211"/>
      <c r="ET135" s="211"/>
      <c r="EU135" s="211"/>
      <c r="EV135" s="211"/>
      <c r="EW135" s="211"/>
      <c r="EX135" s="211"/>
      <c r="EY135" s="211"/>
      <c r="EZ135" s="211"/>
      <c r="FA135" s="211"/>
      <c r="FB135" s="211"/>
      <c r="FC135" s="211"/>
      <c r="FD135" s="211"/>
      <c r="FE135" s="211"/>
      <c r="FF135" s="211"/>
      <c r="FG135" s="211"/>
      <c r="FH135" s="211"/>
      <c r="FI135" s="211"/>
      <c r="FJ135" s="211"/>
      <c r="FK135" s="211"/>
      <c r="FL135" s="211"/>
      <c r="FM135" s="211"/>
      <c r="FN135" s="211"/>
      <c r="FO135" s="211"/>
      <c r="FP135" s="211"/>
      <c r="FQ135" s="211"/>
      <c r="FR135" s="211"/>
      <c r="FS135" s="211"/>
      <c r="FT135" s="211"/>
      <c r="FU135" s="211"/>
      <c r="FV135" s="211"/>
      <c r="FW135" s="211"/>
      <c r="FX135" s="211"/>
      <c r="FY135" s="211"/>
      <c r="FZ135" s="211"/>
      <c r="GA135" s="211"/>
      <c r="GB135" s="211"/>
      <c r="GC135" s="211"/>
      <c r="GD135" s="211"/>
      <c r="GE135" s="211"/>
      <c r="GF135" s="211"/>
      <c r="GG135" s="211"/>
      <c r="GH135" s="211"/>
      <c r="GI135" s="211"/>
      <c r="GJ135" s="211"/>
      <c r="GK135" s="211"/>
      <c r="GL135" s="211"/>
      <c r="GM135" s="211"/>
      <c r="GN135" s="211"/>
      <c r="GO135" s="211"/>
      <c r="GP135" s="211"/>
      <c r="GQ135" s="211"/>
      <c r="GR135" s="211"/>
      <c r="GS135" s="211"/>
      <c r="GT135" s="211"/>
      <c r="GU135" s="211"/>
      <c r="GV135" s="211"/>
      <c r="GW135" s="211"/>
      <c r="GX135" s="211"/>
      <c r="GY135" s="211"/>
      <c r="GZ135" s="211"/>
      <c r="HA135" s="211"/>
      <c r="HB135" s="211"/>
      <c r="HC135" s="211"/>
      <c r="HD135" s="211"/>
      <c r="HE135" s="211"/>
      <c r="HF135" s="211"/>
      <c r="HG135" s="211"/>
      <c r="HH135" s="211"/>
      <c r="HI135" s="211"/>
      <c r="HJ135" s="211"/>
      <c r="HK135" s="211"/>
      <c r="HL135" s="211"/>
      <c r="HM135" s="211"/>
      <c r="HN135" s="211"/>
      <c r="HO135" s="211"/>
      <c r="HP135" s="211"/>
      <c r="HQ135" s="211"/>
      <c r="HR135" s="211"/>
      <c r="HS135" s="211"/>
      <c r="HT135" s="211"/>
      <c r="HU135" s="211"/>
      <c r="HV135" s="211"/>
      <c r="HW135" s="211"/>
      <c r="HX135" s="211"/>
      <c r="HY135" s="211"/>
      <c r="HZ135" s="211"/>
      <c r="IA135" s="211"/>
      <c r="IB135" s="211"/>
    </row>
    <row r="136" spans="1:236" s="303" customFormat="1" ht="15.75" customHeight="1" thickBot="1" x14ac:dyDescent="0.3">
      <c r="A136" s="207" t="s">
        <v>660</v>
      </c>
      <c r="B136" s="628" t="s">
        <v>1615</v>
      </c>
      <c r="C136" s="628"/>
      <c r="D136" s="628"/>
      <c r="E136" s="628"/>
      <c r="F136" s="382"/>
      <c r="G136" s="335"/>
      <c r="H136" s="346"/>
      <c r="I136" s="346"/>
      <c r="J136" s="346"/>
      <c r="K136" s="347"/>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c r="BZ136" s="211"/>
      <c r="CA136" s="211"/>
      <c r="CB136" s="211"/>
      <c r="CC136" s="211"/>
      <c r="CD136" s="211"/>
      <c r="CE136" s="211"/>
      <c r="CF136" s="211"/>
      <c r="CG136" s="211"/>
      <c r="CH136" s="211"/>
      <c r="CI136" s="211"/>
      <c r="CJ136" s="211"/>
      <c r="CK136" s="211"/>
      <c r="CL136" s="211"/>
      <c r="CM136" s="211"/>
      <c r="CN136" s="211"/>
      <c r="CO136" s="211"/>
      <c r="CP136" s="211"/>
      <c r="CQ136" s="211"/>
      <c r="CR136" s="211"/>
      <c r="CS136" s="211"/>
      <c r="CT136" s="211"/>
      <c r="CU136" s="211"/>
      <c r="CV136" s="211"/>
      <c r="CW136" s="211"/>
      <c r="CX136" s="211"/>
      <c r="CY136" s="211"/>
      <c r="CZ136" s="211"/>
      <c r="DA136" s="211"/>
      <c r="DB136" s="211"/>
      <c r="DC136" s="211"/>
      <c r="DD136" s="211"/>
      <c r="DE136" s="211"/>
      <c r="DF136" s="211"/>
      <c r="DG136" s="211"/>
      <c r="DH136" s="211"/>
      <c r="DI136" s="211"/>
      <c r="DJ136" s="211"/>
      <c r="DK136" s="211"/>
      <c r="DL136" s="211"/>
      <c r="DM136" s="211"/>
      <c r="DN136" s="211"/>
      <c r="DO136" s="211"/>
      <c r="DP136" s="211"/>
      <c r="DQ136" s="211"/>
      <c r="DR136" s="211"/>
      <c r="DS136" s="211"/>
      <c r="DT136" s="211"/>
      <c r="DU136" s="211"/>
      <c r="DV136" s="211"/>
      <c r="DW136" s="211"/>
      <c r="DX136" s="211"/>
      <c r="DY136" s="211"/>
      <c r="DZ136" s="211"/>
      <c r="EA136" s="211"/>
      <c r="EB136" s="211"/>
      <c r="EC136" s="211"/>
      <c r="ED136" s="211"/>
      <c r="EE136" s="211"/>
      <c r="EF136" s="211"/>
      <c r="EG136" s="211"/>
      <c r="EH136" s="211"/>
      <c r="EI136" s="211"/>
      <c r="EJ136" s="211"/>
      <c r="EK136" s="211"/>
      <c r="EL136" s="211"/>
      <c r="EM136" s="211"/>
      <c r="EN136" s="211"/>
      <c r="EO136" s="211"/>
      <c r="EP136" s="211"/>
      <c r="EQ136" s="211"/>
      <c r="ER136" s="211"/>
      <c r="ES136" s="211"/>
      <c r="ET136" s="211"/>
      <c r="EU136" s="211"/>
      <c r="EV136" s="211"/>
      <c r="EW136" s="211"/>
      <c r="EX136" s="211"/>
      <c r="EY136" s="211"/>
      <c r="EZ136" s="211"/>
      <c r="FA136" s="211"/>
      <c r="FB136" s="211"/>
      <c r="FC136" s="211"/>
      <c r="FD136" s="211"/>
      <c r="FE136" s="211"/>
      <c r="FF136" s="211"/>
      <c r="FG136" s="211"/>
      <c r="FH136" s="211"/>
      <c r="FI136" s="211"/>
      <c r="FJ136" s="211"/>
      <c r="FK136" s="211"/>
      <c r="FL136" s="211"/>
      <c r="FM136" s="211"/>
      <c r="FN136" s="211"/>
      <c r="FO136" s="211"/>
      <c r="FP136" s="211"/>
      <c r="FQ136" s="211"/>
      <c r="FR136" s="211"/>
      <c r="FS136" s="211"/>
      <c r="FT136" s="211"/>
      <c r="FU136" s="211"/>
      <c r="FV136" s="211"/>
      <c r="FW136" s="211"/>
      <c r="FX136" s="211"/>
      <c r="FY136" s="211"/>
      <c r="FZ136" s="211"/>
      <c r="GA136" s="211"/>
      <c r="GB136" s="211"/>
      <c r="GC136" s="211"/>
      <c r="GD136" s="211"/>
      <c r="GE136" s="211"/>
      <c r="GF136" s="211"/>
      <c r="GG136" s="211"/>
      <c r="GH136" s="211"/>
      <c r="GI136" s="211"/>
      <c r="GJ136" s="211"/>
      <c r="GK136" s="211"/>
      <c r="GL136" s="211"/>
      <c r="GM136" s="211"/>
      <c r="GN136" s="211"/>
      <c r="GO136" s="211"/>
      <c r="GP136" s="211"/>
      <c r="GQ136" s="211"/>
      <c r="GR136" s="211"/>
      <c r="GS136" s="211"/>
      <c r="GT136" s="211"/>
      <c r="GU136" s="211"/>
      <c r="GV136" s="211"/>
      <c r="GW136" s="211"/>
      <c r="GX136" s="211"/>
      <c r="GY136" s="211"/>
      <c r="GZ136" s="211"/>
      <c r="HA136" s="211"/>
      <c r="HB136" s="211"/>
      <c r="HC136" s="211"/>
      <c r="HD136" s="211"/>
      <c r="HE136" s="211"/>
      <c r="HF136" s="211"/>
      <c r="HG136" s="211"/>
      <c r="HH136" s="211"/>
      <c r="HI136" s="211"/>
      <c r="HJ136" s="211"/>
      <c r="HK136" s="211"/>
      <c r="HL136" s="211"/>
      <c r="HM136" s="211"/>
      <c r="HN136" s="211"/>
      <c r="HO136" s="211"/>
      <c r="HP136" s="211"/>
      <c r="HQ136" s="211"/>
      <c r="HR136" s="211"/>
      <c r="HS136" s="211"/>
      <c r="HT136" s="211"/>
      <c r="HU136" s="211"/>
      <c r="HV136" s="211"/>
      <c r="HW136" s="211"/>
      <c r="HX136" s="211"/>
      <c r="HY136" s="211"/>
      <c r="HZ136" s="211"/>
      <c r="IA136" s="211"/>
      <c r="IB136" s="211"/>
    </row>
    <row r="137" spans="1:236" s="305" customFormat="1" ht="22.5" customHeight="1" thickTop="1" thickBot="1" x14ac:dyDescent="0.3">
      <c r="A137" s="615" t="s">
        <v>772</v>
      </c>
      <c r="B137" s="616"/>
      <c r="C137" s="616"/>
      <c r="D137" s="616"/>
      <c r="E137" s="616"/>
      <c r="F137" s="668"/>
      <c r="G137" s="669"/>
      <c r="H137" s="279"/>
      <c r="I137" s="279"/>
      <c r="J137" s="279"/>
      <c r="K137" s="280"/>
      <c r="L137" s="271"/>
      <c r="M137" s="271"/>
      <c r="N137" s="271"/>
      <c r="O137" s="271"/>
      <c r="P137" s="271"/>
      <c r="Q137" s="27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c r="BZ137" s="211"/>
      <c r="CA137" s="211"/>
      <c r="CB137" s="211"/>
      <c r="CC137" s="211"/>
      <c r="CD137" s="211"/>
      <c r="CE137" s="211"/>
      <c r="CF137" s="211"/>
      <c r="CG137" s="211"/>
      <c r="CH137" s="211"/>
      <c r="CI137" s="211"/>
      <c r="CJ137" s="211"/>
      <c r="CK137" s="211"/>
      <c r="CL137" s="211"/>
      <c r="CM137" s="211"/>
      <c r="CN137" s="211"/>
      <c r="CO137" s="211"/>
      <c r="CP137" s="211"/>
      <c r="CQ137" s="211"/>
      <c r="CR137" s="211"/>
      <c r="CS137" s="211"/>
      <c r="CT137" s="211"/>
      <c r="CU137" s="211"/>
      <c r="CV137" s="211"/>
      <c r="CW137" s="211"/>
      <c r="CX137" s="211"/>
      <c r="CY137" s="211"/>
      <c r="CZ137" s="211"/>
      <c r="DA137" s="211"/>
      <c r="DB137" s="211"/>
      <c r="DC137" s="211"/>
      <c r="DD137" s="211"/>
      <c r="DE137" s="211"/>
      <c r="DF137" s="211"/>
      <c r="DG137" s="211"/>
      <c r="DH137" s="211"/>
      <c r="DI137" s="211"/>
      <c r="DJ137" s="211"/>
      <c r="DK137" s="211"/>
      <c r="DL137" s="211"/>
      <c r="DM137" s="211"/>
      <c r="DN137" s="211"/>
      <c r="DO137" s="211"/>
      <c r="DP137" s="211"/>
      <c r="DQ137" s="211"/>
      <c r="DR137" s="211"/>
      <c r="DS137" s="211"/>
      <c r="DT137" s="211"/>
      <c r="DU137" s="211"/>
      <c r="DV137" s="211"/>
      <c r="DW137" s="211"/>
      <c r="DX137" s="211"/>
      <c r="DY137" s="211"/>
      <c r="DZ137" s="211"/>
      <c r="EA137" s="211"/>
      <c r="EB137" s="211"/>
      <c r="EC137" s="211"/>
      <c r="ED137" s="211"/>
      <c r="EE137" s="211"/>
      <c r="EF137" s="211"/>
      <c r="EG137" s="211"/>
      <c r="EH137" s="211"/>
      <c r="EI137" s="211"/>
      <c r="EJ137" s="211"/>
      <c r="EK137" s="211"/>
      <c r="EL137" s="211"/>
      <c r="EM137" s="211"/>
      <c r="EN137" s="211"/>
      <c r="EO137" s="211"/>
      <c r="EP137" s="211"/>
      <c r="EQ137" s="211"/>
      <c r="ER137" s="211"/>
      <c r="ES137" s="211"/>
      <c r="ET137" s="211"/>
      <c r="EU137" s="211"/>
      <c r="EV137" s="211"/>
      <c r="EW137" s="211"/>
      <c r="EX137" s="211"/>
      <c r="EY137" s="211"/>
      <c r="EZ137" s="211"/>
      <c r="FA137" s="211"/>
      <c r="FB137" s="211"/>
      <c r="FC137" s="211"/>
      <c r="FD137" s="211"/>
      <c r="FE137" s="211"/>
      <c r="FF137" s="211"/>
      <c r="FG137" s="211"/>
      <c r="FH137" s="211"/>
      <c r="FI137" s="211"/>
      <c r="FJ137" s="211"/>
      <c r="FK137" s="211"/>
      <c r="FL137" s="211"/>
      <c r="FM137" s="211"/>
      <c r="FN137" s="211"/>
      <c r="FO137" s="211"/>
      <c r="FP137" s="211"/>
      <c r="FQ137" s="211"/>
      <c r="FR137" s="211"/>
      <c r="FS137" s="211"/>
      <c r="FT137" s="211"/>
      <c r="FU137" s="211"/>
      <c r="FV137" s="211"/>
      <c r="FW137" s="211"/>
      <c r="FX137" s="211"/>
      <c r="FY137" s="211"/>
      <c r="FZ137" s="211"/>
      <c r="GA137" s="211"/>
      <c r="GB137" s="211"/>
      <c r="GC137" s="211"/>
      <c r="GD137" s="211"/>
      <c r="GE137" s="211"/>
      <c r="GF137" s="211"/>
      <c r="GG137" s="211"/>
      <c r="GH137" s="211"/>
      <c r="GI137" s="211"/>
      <c r="GJ137" s="211"/>
      <c r="GK137" s="211"/>
      <c r="GL137" s="211"/>
      <c r="GM137" s="211"/>
      <c r="GN137" s="211"/>
      <c r="GO137" s="211"/>
      <c r="GP137" s="211"/>
      <c r="GQ137" s="211"/>
      <c r="GR137" s="211"/>
      <c r="GS137" s="211"/>
      <c r="GT137" s="211"/>
      <c r="GU137" s="211"/>
      <c r="GV137" s="211"/>
      <c r="GW137" s="211"/>
      <c r="GX137" s="211"/>
      <c r="GY137" s="211"/>
      <c r="GZ137" s="211"/>
      <c r="HA137" s="211"/>
      <c r="HB137" s="211"/>
      <c r="HC137" s="211"/>
      <c r="HD137" s="211"/>
      <c r="HE137" s="211"/>
      <c r="HF137" s="211"/>
      <c r="HG137" s="211"/>
      <c r="HH137" s="211"/>
      <c r="HI137" s="211"/>
      <c r="HJ137" s="211"/>
      <c r="HK137" s="211"/>
      <c r="HL137" s="211"/>
      <c r="HM137" s="211"/>
      <c r="HN137" s="211"/>
      <c r="HO137" s="211"/>
      <c r="HP137" s="211"/>
      <c r="HQ137" s="211"/>
      <c r="HR137" s="211"/>
      <c r="HS137" s="211"/>
      <c r="HT137" s="211"/>
      <c r="HU137" s="211"/>
      <c r="HV137" s="211"/>
      <c r="HW137" s="211"/>
      <c r="HX137" s="211"/>
      <c r="HY137" s="211"/>
      <c r="HZ137" s="211"/>
      <c r="IA137" s="211"/>
      <c r="IB137" s="211"/>
    </row>
    <row r="138" spans="1:236" s="304" customFormat="1" ht="30.75" customHeight="1" x14ac:dyDescent="0.25">
      <c r="A138" s="208" t="s">
        <v>494</v>
      </c>
      <c r="B138" s="611" t="s">
        <v>1418</v>
      </c>
      <c r="C138" s="611"/>
      <c r="D138" s="611"/>
      <c r="E138" s="611"/>
      <c r="F138" s="382" t="s">
        <v>2</v>
      </c>
      <c r="G138" s="335"/>
      <c r="H138" s="346"/>
      <c r="I138" s="346"/>
      <c r="J138" s="346"/>
      <c r="K138" s="347"/>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c r="BZ138" s="211"/>
      <c r="CA138" s="211"/>
      <c r="CB138" s="211"/>
      <c r="CC138" s="211"/>
      <c r="CD138" s="211"/>
      <c r="CE138" s="211"/>
      <c r="CF138" s="211"/>
      <c r="CG138" s="211"/>
      <c r="CH138" s="211"/>
      <c r="CI138" s="211"/>
      <c r="CJ138" s="211"/>
      <c r="CK138" s="211"/>
      <c r="CL138" s="211"/>
      <c r="CM138" s="211"/>
      <c r="CN138" s="211"/>
      <c r="CO138" s="211"/>
      <c r="CP138" s="211"/>
      <c r="CQ138" s="211"/>
      <c r="CR138" s="211"/>
      <c r="CS138" s="211"/>
      <c r="CT138" s="211"/>
      <c r="CU138" s="211"/>
      <c r="CV138" s="211"/>
      <c r="CW138" s="211"/>
      <c r="CX138" s="211"/>
      <c r="CY138" s="211"/>
      <c r="CZ138" s="211"/>
      <c r="DA138" s="211"/>
      <c r="DB138" s="211"/>
      <c r="DC138" s="211"/>
      <c r="DD138" s="211"/>
      <c r="DE138" s="211"/>
      <c r="DF138" s="211"/>
      <c r="DG138" s="211"/>
      <c r="DH138" s="211"/>
      <c r="DI138" s="211"/>
      <c r="DJ138" s="211"/>
      <c r="DK138" s="211"/>
      <c r="DL138" s="211"/>
      <c r="DM138" s="211"/>
      <c r="DN138" s="211"/>
      <c r="DO138" s="211"/>
      <c r="DP138" s="211"/>
      <c r="DQ138" s="211"/>
      <c r="DR138" s="211"/>
      <c r="DS138" s="211"/>
      <c r="DT138" s="211"/>
      <c r="DU138" s="211"/>
      <c r="DV138" s="211"/>
      <c r="DW138" s="211"/>
      <c r="DX138" s="211"/>
      <c r="DY138" s="211"/>
      <c r="DZ138" s="211"/>
      <c r="EA138" s="211"/>
      <c r="EB138" s="211"/>
      <c r="EC138" s="211"/>
      <c r="ED138" s="211"/>
      <c r="EE138" s="211"/>
      <c r="EF138" s="211"/>
      <c r="EG138" s="211"/>
      <c r="EH138" s="211"/>
      <c r="EI138" s="211"/>
      <c r="EJ138" s="211"/>
      <c r="EK138" s="211"/>
      <c r="EL138" s="211"/>
      <c r="EM138" s="211"/>
      <c r="EN138" s="211"/>
      <c r="EO138" s="211"/>
      <c r="EP138" s="211"/>
      <c r="EQ138" s="211"/>
      <c r="ER138" s="211"/>
      <c r="ES138" s="211"/>
      <c r="ET138" s="211"/>
      <c r="EU138" s="211"/>
      <c r="EV138" s="211"/>
      <c r="EW138" s="211"/>
      <c r="EX138" s="211"/>
      <c r="EY138" s="211"/>
      <c r="EZ138" s="211"/>
      <c r="FA138" s="211"/>
      <c r="FB138" s="211"/>
      <c r="FC138" s="211"/>
      <c r="FD138" s="211"/>
      <c r="FE138" s="211"/>
      <c r="FF138" s="211"/>
      <c r="FG138" s="211"/>
      <c r="FH138" s="211"/>
      <c r="FI138" s="211"/>
      <c r="FJ138" s="211"/>
      <c r="FK138" s="211"/>
      <c r="FL138" s="211"/>
      <c r="FM138" s="211"/>
      <c r="FN138" s="211"/>
      <c r="FO138" s="211"/>
      <c r="FP138" s="211"/>
      <c r="FQ138" s="211"/>
      <c r="FR138" s="211"/>
      <c r="FS138" s="211"/>
      <c r="FT138" s="211"/>
      <c r="FU138" s="211"/>
      <c r="FV138" s="211"/>
      <c r="FW138" s="211"/>
      <c r="FX138" s="211"/>
      <c r="FY138" s="211"/>
      <c r="FZ138" s="211"/>
      <c r="GA138" s="211"/>
      <c r="GB138" s="211"/>
      <c r="GC138" s="211"/>
      <c r="GD138" s="211"/>
      <c r="GE138" s="211"/>
      <c r="GF138" s="211"/>
      <c r="GG138" s="211"/>
      <c r="GH138" s="211"/>
      <c r="GI138" s="211"/>
      <c r="GJ138" s="211"/>
      <c r="GK138" s="211"/>
      <c r="GL138" s="211"/>
      <c r="GM138" s="211"/>
      <c r="GN138" s="211"/>
      <c r="GO138" s="211"/>
      <c r="GP138" s="211"/>
      <c r="GQ138" s="211"/>
      <c r="GR138" s="211"/>
      <c r="GS138" s="211"/>
      <c r="GT138" s="211"/>
      <c r="GU138" s="211"/>
      <c r="GV138" s="211"/>
      <c r="GW138" s="211"/>
      <c r="GX138" s="211"/>
      <c r="GY138" s="211"/>
      <c r="GZ138" s="211"/>
      <c r="HA138" s="211"/>
      <c r="HB138" s="211"/>
      <c r="HC138" s="211"/>
      <c r="HD138" s="211"/>
      <c r="HE138" s="211"/>
      <c r="HF138" s="211"/>
      <c r="HG138" s="211"/>
      <c r="HH138" s="211"/>
      <c r="HI138" s="211"/>
      <c r="HJ138" s="211"/>
      <c r="HK138" s="211"/>
      <c r="HL138" s="211"/>
      <c r="HM138" s="211"/>
      <c r="HN138" s="211"/>
      <c r="HO138" s="211"/>
      <c r="HP138" s="211"/>
      <c r="HQ138" s="211"/>
      <c r="HR138" s="211"/>
      <c r="HS138" s="211"/>
      <c r="HT138" s="211"/>
      <c r="HU138" s="211"/>
      <c r="HV138" s="211"/>
      <c r="HW138" s="211"/>
      <c r="HX138" s="211"/>
      <c r="HY138" s="211"/>
      <c r="HZ138" s="211"/>
      <c r="IA138" s="211"/>
      <c r="IB138" s="211"/>
    </row>
    <row r="139" spans="1:236" s="303" customFormat="1" ht="15.75" customHeight="1" x14ac:dyDescent="0.25">
      <c r="A139" s="207" t="s">
        <v>495</v>
      </c>
      <c r="B139" s="628" t="s">
        <v>1723</v>
      </c>
      <c r="C139" s="628"/>
      <c r="D139" s="628"/>
      <c r="E139" s="628"/>
      <c r="F139" s="382"/>
      <c r="G139" s="335"/>
      <c r="H139" s="346"/>
      <c r="I139" s="346"/>
      <c r="J139" s="346"/>
      <c r="K139" s="347"/>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c r="CF139" s="211"/>
      <c r="CG139" s="211"/>
      <c r="CH139" s="211"/>
      <c r="CI139" s="211"/>
      <c r="CJ139" s="211"/>
      <c r="CK139" s="211"/>
      <c r="CL139" s="211"/>
      <c r="CM139" s="211"/>
      <c r="CN139" s="211"/>
      <c r="CO139" s="211"/>
      <c r="CP139" s="211"/>
      <c r="CQ139" s="211"/>
      <c r="CR139" s="211"/>
      <c r="CS139" s="211"/>
      <c r="CT139" s="211"/>
      <c r="CU139" s="211"/>
      <c r="CV139" s="211"/>
      <c r="CW139" s="211"/>
      <c r="CX139" s="211"/>
      <c r="CY139" s="211"/>
      <c r="CZ139" s="211"/>
      <c r="DA139" s="211"/>
      <c r="DB139" s="211"/>
      <c r="DC139" s="211"/>
      <c r="DD139" s="211"/>
      <c r="DE139" s="211"/>
      <c r="DF139" s="211"/>
      <c r="DG139" s="211"/>
      <c r="DH139" s="211"/>
      <c r="DI139" s="211"/>
      <c r="DJ139" s="211"/>
      <c r="DK139" s="211"/>
      <c r="DL139" s="211"/>
      <c r="DM139" s="211"/>
      <c r="DN139" s="211"/>
      <c r="DO139" s="211"/>
      <c r="DP139" s="211"/>
      <c r="DQ139" s="211"/>
      <c r="DR139" s="211"/>
      <c r="DS139" s="211"/>
      <c r="DT139" s="211"/>
      <c r="DU139" s="211"/>
      <c r="DV139" s="211"/>
      <c r="DW139" s="211"/>
      <c r="DX139" s="211"/>
      <c r="DY139" s="211"/>
      <c r="DZ139" s="211"/>
      <c r="EA139" s="211"/>
      <c r="EB139" s="211"/>
      <c r="EC139" s="211"/>
      <c r="ED139" s="211"/>
      <c r="EE139" s="211"/>
      <c r="EF139" s="211"/>
      <c r="EG139" s="211"/>
      <c r="EH139" s="211"/>
      <c r="EI139" s="211"/>
      <c r="EJ139" s="211"/>
      <c r="EK139" s="211"/>
      <c r="EL139" s="211"/>
      <c r="EM139" s="211"/>
      <c r="EN139" s="211"/>
      <c r="EO139" s="211"/>
      <c r="EP139" s="211"/>
      <c r="EQ139" s="211"/>
      <c r="ER139" s="211"/>
      <c r="ES139" s="211"/>
      <c r="ET139" s="211"/>
      <c r="EU139" s="211"/>
      <c r="EV139" s="211"/>
      <c r="EW139" s="211"/>
      <c r="EX139" s="211"/>
      <c r="EY139" s="211"/>
      <c r="EZ139" s="211"/>
      <c r="FA139" s="211"/>
      <c r="FB139" s="211"/>
      <c r="FC139" s="211"/>
      <c r="FD139" s="211"/>
      <c r="FE139" s="211"/>
      <c r="FF139" s="211"/>
      <c r="FG139" s="211"/>
      <c r="FH139" s="211"/>
      <c r="FI139" s="211"/>
      <c r="FJ139" s="211"/>
      <c r="FK139" s="211"/>
      <c r="FL139" s="211"/>
      <c r="FM139" s="211"/>
      <c r="FN139" s="211"/>
      <c r="FO139" s="211"/>
      <c r="FP139" s="211"/>
      <c r="FQ139" s="211"/>
      <c r="FR139" s="211"/>
      <c r="FS139" s="211"/>
      <c r="FT139" s="211"/>
      <c r="FU139" s="211"/>
      <c r="FV139" s="211"/>
      <c r="FW139" s="211"/>
      <c r="FX139" s="211"/>
      <c r="FY139" s="211"/>
      <c r="FZ139" s="211"/>
      <c r="GA139" s="211"/>
      <c r="GB139" s="211"/>
      <c r="GC139" s="211"/>
      <c r="GD139" s="211"/>
      <c r="GE139" s="211"/>
      <c r="GF139" s="211"/>
      <c r="GG139" s="211"/>
      <c r="GH139" s="211"/>
      <c r="GI139" s="211"/>
      <c r="GJ139" s="211"/>
      <c r="GK139" s="211"/>
      <c r="GL139" s="211"/>
      <c r="GM139" s="211"/>
      <c r="GN139" s="211"/>
      <c r="GO139" s="211"/>
      <c r="GP139" s="211"/>
      <c r="GQ139" s="211"/>
      <c r="GR139" s="211"/>
      <c r="GS139" s="211"/>
      <c r="GT139" s="211"/>
      <c r="GU139" s="211"/>
      <c r="GV139" s="211"/>
      <c r="GW139" s="211"/>
      <c r="GX139" s="211"/>
      <c r="GY139" s="211"/>
      <c r="GZ139" s="211"/>
      <c r="HA139" s="211"/>
      <c r="HB139" s="211"/>
      <c r="HC139" s="211"/>
      <c r="HD139" s="211"/>
      <c r="HE139" s="211"/>
      <c r="HF139" s="211"/>
      <c r="HG139" s="211"/>
      <c r="HH139" s="211"/>
      <c r="HI139" s="211"/>
      <c r="HJ139" s="211"/>
      <c r="HK139" s="211"/>
      <c r="HL139" s="211"/>
      <c r="HM139" s="211"/>
      <c r="HN139" s="211"/>
      <c r="HO139" s="211"/>
      <c r="HP139" s="211"/>
      <c r="HQ139" s="211"/>
      <c r="HR139" s="211"/>
      <c r="HS139" s="211"/>
      <c r="HT139" s="211"/>
      <c r="HU139" s="211"/>
      <c r="HV139" s="211"/>
      <c r="HW139" s="211"/>
      <c r="HX139" s="211"/>
      <c r="HY139" s="211"/>
      <c r="HZ139" s="211"/>
      <c r="IA139" s="211"/>
      <c r="IB139" s="211"/>
    </row>
    <row r="140" spans="1:236" s="303" customFormat="1" ht="30.75" customHeight="1" x14ac:dyDescent="0.25">
      <c r="A140" s="207" t="s">
        <v>496</v>
      </c>
      <c r="B140" s="628" t="s">
        <v>1616</v>
      </c>
      <c r="C140" s="628"/>
      <c r="D140" s="628"/>
      <c r="E140" s="628"/>
      <c r="F140" s="382"/>
      <c r="G140" s="335"/>
      <c r="H140" s="346"/>
      <c r="I140" s="346"/>
      <c r="J140" s="346"/>
      <c r="K140" s="347"/>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c r="CF140" s="211"/>
      <c r="CG140" s="211"/>
      <c r="CH140" s="211"/>
      <c r="CI140" s="211"/>
      <c r="CJ140" s="211"/>
      <c r="CK140" s="211"/>
      <c r="CL140" s="211"/>
      <c r="CM140" s="211"/>
      <c r="CN140" s="211"/>
      <c r="CO140" s="211"/>
      <c r="CP140" s="211"/>
      <c r="CQ140" s="211"/>
      <c r="CR140" s="211"/>
      <c r="CS140" s="211"/>
      <c r="CT140" s="211"/>
      <c r="CU140" s="211"/>
      <c r="CV140" s="211"/>
      <c r="CW140" s="211"/>
      <c r="CX140" s="211"/>
      <c r="CY140" s="211"/>
      <c r="CZ140" s="211"/>
      <c r="DA140" s="211"/>
      <c r="DB140" s="211"/>
      <c r="DC140" s="211"/>
      <c r="DD140" s="211"/>
      <c r="DE140" s="211"/>
      <c r="DF140" s="211"/>
      <c r="DG140" s="211"/>
      <c r="DH140" s="211"/>
      <c r="DI140" s="211"/>
      <c r="DJ140" s="211"/>
      <c r="DK140" s="211"/>
      <c r="DL140" s="211"/>
      <c r="DM140" s="211"/>
      <c r="DN140" s="211"/>
      <c r="DO140" s="211"/>
      <c r="DP140" s="211"/>
      <c r="DQ140" s="211"/>
      <c r="DR140" s="211"/>
      <c r="DS140" s="211"/>
      <c r="DT140" s="211"/>
      <c r="DU140" s="211"/>
      <c r="DV140" s="211"/>
      <c r="DW140" s="211"/>
      <c r="DX140" s="211"/>
      <c r="DY140" s="211"/>
      <c r="DZ140" s="211"/>
      <c r="EA140" s="211"/>
      <c r="EB140" s="211"/>
      <c r="EC140" s="211"/>
      <c r="ED140" s="211"/>
      <c r="EE140" s="211"/>
      <c r="EF140" s="211"/>
      <c r="EG140" s="211"/>
      <c r="EH140" s="211"/>
      <c r="EI140" s="211"/>
      <c r="EJ140" s="211"/>
      <c r="EK140" s="211"/>
      <c r="EL140" s="211"/>
      <c r="EM140" s="211"/>
      <c r="EN140" s="211"/>
      <c r="EO140" s="211"/>
      <c r="EP140" s="211"/>
      <c r="EQ140" s="211"/>
      <c r="ER140" s="211"/>
      <c r="ES140" s="211"/>
      <c r="ET140" s="211"/>
      <c r="EU140" s="211"/>
      <c r="EV140" s="211"/>
      <c r="EW140" s="211"/>
      <c r="EX140" s="211"/>
      <c r="EY140" s="211"/>
      <c r="EZ140" s="211"/>
      <c r="FA140" s="211"/>
      <c r="FB140" s="211"/>
      <c r="FC140" s="211"/>
      <c r="FD140" s="211"/>
      <c r="FE140" s="211"/>
      <c r="FF140" s="211"/>
      <c r="FG140" s="211"/>
      <c r="FH140" s="211"/>
      <c r="FI140" s="211"/>
      <c r="FJ140" s="211"/>
      <c r="FK140" s="211"/>
      <c r="FL140" s="211"/>
      <c r="FM140" s="211"/>
      <c r="FN140" s="211"/>
      <c r="FO140" s="211"/>
      <c r="FP140" s="211"/>
      <c r="FQ140" s="211"/>
      <c r="FR140" s="211"/>
      <c r="FS140" s="211"/>
      <c r="FT140" s="211"/>
      <c r="FU140" s="211"/>
      <c r="FV140" s="211"/>
      <c r="FW140" s="211"/>
      <c r="FX140" s="211"/>
      <c r="FY140" s="211"/>
      <c r="FZ140" s="211"/>
      <c r="GA140" s="211"/>
      <c r="GB140" s="211"/>
      <c r="GC140" s="211"/>
      <c r="GD140" s="211"/>
      <c r="GE140" s="211"/>
      <c r="GF140" s="211"/>
      <c r="GG140" s="211"/>
      <c r="GH140" s="211"/>
      <c r="GI140" s="211"/>
      <c r="GJ140" s="211"/>
      <c r="GK140" s="211"/>
      <c r="GL140" s="211"/>
      <c r="GM140" s="211"/>
      <c r="GN140" s="211"/>
      <c r="GO140" s="211"/>
      <c r="GP140" s="211"/>
      <c r="GQ140" s="211"/>
      <c r="GR140" s="211"/>
      <c r="GS140" s="211"/>
      <c r="GT140" s="211"/>
      <c r="GU140" s="211"/>
      <c r="GV140" s="211"/>
      <c r="GW140" s="211"/>
      <c r="GX140" s="211"/>
      <c r="GY140" s="211"/>
      <c r="GZ140" s="211"/>
      <c r="HA140" s="211"/>
      <c r="HB140" s="211"/>
      <c r="HC140" s="211"/>
      <c r="HD140" s="211"/>
      <c r="HE140" s="211"/>
      <c r="HF140" s="211"/>
      <c r="HG140" s="211"/>
      <c r="HH140" s="211"/>
      <c r="HI140" s="211"/>
      <c r="HJ140" s="211"/>
      <c r="HK140" s="211"/>
      <c r="HL140" s="211"/>
      <c r="HM140" s="211"/>
      <c r="HN140" s="211"/>
      <c r="HO140" s="211"/>
      <c r="HP140" s="211"/>
      <c r="HQ140" s="211"/>
      <c r="HR140" s="211"/>
      <c r="HS140" s="211"/>
      <c r="HT140" s="211"/>
      <c r="HU140" s="211"/>
      <c r="HV140" s="211"/>
      <c r="HW140" s="211"/>
      <c r="HX140" s="211"/>
      <c r="HY140" s="211"/>
      <c r="HZ140" s="211"/>
      <c r="IA140" s="211"/>
      <c r="IB140" s="211"/>
    </row>
    <row r="141" spans="1:236" s="272" customFormat="1" ht="30" customHeight="1" x14ac:dyDescent="0.25">
      <c r="A141" s="588" t="s">
        <v>1309</v>
      </c>
      <c r="B141" s="589"/>
      <c r="C141" s="589"/>
      <c r="D141" s="589"/>
      <c r="E141" s="590"/>
      <c r="F141" s="621"/>
      <c r="G141" s="621"/>
      <c r="H141" s="621"/>
      <c r="I141" s="621"/>
      <c r="J141" s="621"/>
      <c r="K141" s="622"/>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c r="CF141" s="211"/>
      <c r="CG141" s="211"/>
      <c r="CH141" s="211"/>
      <c r="CI141" s="211"/>
      <c r="CJ141" s="211"/>
      <c r="CK141" s="211"/>
      <c r="CL141" s="211"/>
      <c r="CM141" s="211"/>
      <c r="CN141" s="211"/>
      <c r="CO141" s="211"/>
      <c r="CP141" s="211"/>
      <c r="CQ141" s="211"/>
      <c r="CR141" s="211"/>
      <c r="CS141" s="211"/>
      <c r="CT141" s="211"/>
      <c r="CU141" s="211"/>
      <c r="CV141" s="211"/>
      <c r="CW141" s="211"/>
      <c r="CX141" s="211"/>
      <c r="CY141" s="211"/>
      <c r="CZ141" s="211"/>
      <c r="DA141" s="211"/>
      <c r="DB141" s="211"/>
      <c r="DC141" s="211"/>
      <c r="DD141" s="211"/>
      <c r="DE141" s="211"/>
      <c r="DF141" s="211"/>
      <c r="DG141" s="211"/>
      <c r="DH141" s="211"/>
      <c r="DI141" s="211"/>
      <c r="DJ141" s="211"/>
      <c r="DK141" s="211"/>
      <c r="DL141" s="211"/>
      <c r="DM141" s="211"/>
      <c r="DN141" s="211"/>
      <c r="DO141" s="211"/>
      <c r="DP141" s="211"/>
      <c r="DQ141" s="211"/>
      <c r="DR141" s="211"/>
      <c r="DS141" s="211"/>
      <c r="DT141" s="211"/>
      <c r="DU141" s="211"/>
      <c r="DV141" s="211"/>
      <c r="DW141" s="211"/>
      <c r="DX141" s="211"/>
      <c r="DY141" s="211"/>
      <c r="DZ141" s="211"/>
      <c r="EA141" s="211"/>
      <c r="EB141" s="211"/>
      <c r="EC141" s="211"/>
      <c r="ED141" s="211"/>
      <c r="EE141" s="211"/>
      <c r="EF141" s="211"/>
      <c r="EG141" s="211"/>
      <c r="EH141" s="211"/>
      <c r="EI141" s="211"/>
      <c r="EJ141" s="211"/>
      <c r="EK141" s="211"/>
      <c r="EL141" s="211"/>
      <c r="EM141" s="211"/>
      <c r="EN141" s="211"/>
      <c r="EO141" s="211"/>
      <c r="EP141" s="211"/>
      <c r="EQ141" s="211"/>
      <c r="ER141" s="211"/>
      <c r="ES141" s="211"/>
      <c r="ET141" s="211"/>
      <c r="EU141" s="211"/>
      <c r="EV141" s="211"/>
      <c r="EW141" s="211"/>
      <c r="EX141" s="211"/>
      <c r="EY141" s="211"/>
      <c r="EZ141" s="211"/>
      <c r="FA141" s="211"/>
      <c r="FB141" s="211"/>
      <c r="FC141" s="211"/>
      <c r="FD141" s="211"/>
      <c r="FE141" s="211"/>
      <c r="FF141" s="211"/>
      <c r="FG141" s="211"/>
      <c r="FH141" s="211"/>
      <c r="FI141" s="211"/>
      <c r="FJ141" s="211"/>
      <c r="FK141" s="211"/>
      <c r="FL141" s="211"/>
      <c r="FM141" s="211"/>
      <c r="FN141" s="211"/>
      <c r="FO141" s="211"/>
      <c r="FP141" s="211"/>
      <c r="FQ141" s="211"/>
      <c r="FR141" s="211"/>
      <c r="FS141" s="211"/>
      <c r="FT141" s="211"/>
      <c r="FU141" s="211"/>
      <c r="FV141" s="211"/>
      <c r="FW141" s="211"/>
      <c r="FX141" s="211"/>
      <c r="FY141" s="211"/>
      <c r="FZ141" s="211"/>
      <c r="GA141" s="211"/>
      <c r="GB141" s="211"/>
      <c r="GC141" s="211"/>
      <c r="GD141" s="211"/>
      <c r="GE141" s="211"/>
      <c r="GF141" s="211"/>
      <c r="GG141" s="211"/>
      <c r="GH141" s="211"/>
      <c r="GI141" s="211"/>
      <c r="GJ141" s="211"/>
      <c r="GK141" s="211"/>
      <c r="GL141" s="211"/>
      <c r="GM141" s="211"/>
      <c r="GN141" s="211"/>
      <c r="GO141" s="211"/>
      <c r="GP141" s="211"/>
      <c r="GQ141" s="211"/>
      <c r="GR141" s="211"/>
      <c r="GS141" s="211"/>
      <c r="GT141" s="211"/>
      <c r="GU141" s="211"/>
      <c r="GV141" s="211"/>
      <c r="GW141" s="211"/>
      <c r="GX141" s="211"/>
      <c r="GY141" s="211"/>
      <c r="GZ141" s="211"/>
      <c r="HA141" s="211"/>
      <c r="HB141" s="211"/>
      <c r="HC141" s="211"/>
      <c r="HD141" s="211"/>
      <c r="HE141" s="211"/>
      <c r="HF141" s="211"/>
      <c r="HG141" s="211"/>
      <c r="HH141" s="211"/>
      <c r="HI141" s="211"/>
      <c r="HJ141" s="211"/>
      <c r="HK141" s="211"/>
      <c r="HL141" s="211"/>
      <c r="HM141" s="211"/>
      <c r="HN141" s="211"/>
      <c r="HO141" s="211"/>
      <c r="HP141" s="211"/>
      <c r="HQ141" s="211"/>
      <c r="HR141" s="211"/>
      <c r="HS141" s="211"/>
      <c r="HT141" s="211"/>
      <c r="HU141" s="211"/>
      <c r="HV141" s="211"/>
      <c r="HW141" s="211"/>
      <c r="HX141" s="211"/>
      <c r="HY141" s="211"/>
      <c r="HZ141" s="211"/>
      <c r="IA141" s="211"/>
      <c r="IB141" s="211"/>
    </row>
    <row r="142" spans="1:236" s="303" customFormat="1" ht="15.75" customHeight="1" x14ac:dyDescent="0.25">
      <c r="A142" s="207" t="s">
        <v>1420</v>
      </c>
      <c r="B142" s="628" t="s">
        <v>1168</v>
      </c>
      <c r="C142" s="628"/>
      <c r="D142" s="628"/>
      <c r="E142" s="628"/>
      <c r="F142" s="382"/>
      <c r="G142" s="382"/>
      <c r="H142" s="350"/>
      <c r="I142" s="350"/>
      <c r="J142" s="350"/>
      <c r="K142" s="353"/>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c r="CO142" s="211"/>
      <c r="CP142" s="211"/>
      <c r="CQ142" s="211"/>
      <c r="CR142" s="211"/>
      <c r="CS142" s="211"/>
      <c r="CT142" s="211"/>
      <c r="CU142" s="211"/>
      <c r="CV142" s="211"/>
      <c r="CW142" s="211"/>
      <c r="CX142" s="211"/>
      <c r="CY142" s="211"/>
      <c r="CZ142" s="211"/>
      <c r="DA142" s="211"/>
      <c r="DB142" s="211"/>
      <c r="DC142" s="211"/>
      <c r="DD142" s="211"/>
      <c r="DE142" s="211"/>
      <c r="DF142" s="211"/>
      <c r="DG142" s="211"/>
      <c r="DH142" s="211"/>
      <c r="DI142" s="211"/>
      <c r="DJ142" s="211"/>
      <c r="DK142" s="211"/>
      <c r="DL142" s="211"/>
      <c r="DM142" s="211"/>
      <c r="DN142" s="211"/>
      <c r="DO142" s="211"/>
      <c r="DP142" s="211"/>
      <c r="DQ142" s="211"/>
      <c r="DR142" s="211"/>
      <c r="DS142" s="211"/>
      <c r="DT142" s="211"/>
      <c r="DU142" s="211"/>
      <c r="DV142" s="211"/>
      <c r="DW142" s="211"/>
      <c r="DX142" s="211"/>
      <c r="DY142" s="211"/>
      <c r="DZ142" s="211"/>
      <c r="EA142" s="211"/>
      <c r="EB142" s="211"/>
      <c r="EC142" s="211"/>
      <c r="ED142" s="211"/>
      <c r="EE142" s="211"/>
      <c r="EF142" s="211"/>
      <c r="EG142" s="211"/>
      <c r="EH142" s="211"/>
      <c r="EI142" s="211"/>
      <c r="EJ142" s="211"/>
      <c r="EK142" s="211"/>
      <c r="EL142" s="211"/>
      <c r="EM142" s="211"/>
      <c r="EN142" s="211"/>
      <c r="EO142" s="211"/>
      <c r="EP142" s="211"/>
      <c r="EQ142" s="211"/>
      <c r="ER142" s="211"/>
      <c r="ES142" s="211"/>
      <c r="ET142" s="211"/>
      <c r="EU142" s="211"/>
      <c r="EV142" s="211"/>
      <c r="EW142" s="211"/>
      <c r="EX142" s="211"/>
      <c r="EY142" s="211"/>
      <c r="EZ142" s="211"/>
      <c r="FA142" s="211"/>
      <c r="FB142" s="211"/>
      <c r="FC142" s="211"/>
      <c r="FD142" s="211"/>
      <c r="FE142" s="211"/>
      <c r="FF142" s="211"/>
      <c r="FG142" s="211"/>
      <c r="FH142" s="211"/>
      <c r="FI142" s="211"/>
      <c r="FJ142" s="211"/>
      <c r="FK142" s="211"/>
      <c r="FL142" s="211"/>
      <c r="FM142" s="211"/>
      <c r="FN142" s="211"/>
      <c r="FO142" s="211"/>
      <c r="FP142" s="211"/>
      <c r="FQ142" s="211"/>
      <c r="FR142" s="211"/>
      <c r="FS142" s="211"/>
      <c r="FT142" s="211"/>
      <c r="FU142" s="211"/>
      <c r="FV142" s="211"/>
      <c r="FW142" s="211"/>
      <c r="FX142" s="211"/>
      <c r="FY142" s="211"/>
      <c r="FZ142" s="211"/>
      <c r="GA142" s="211"/>
      <c r="GB142" s="211"/>
      <c r="GC142" s="211"/>
      <c r="GD142" s="211"/>
      <c r="GE142" s="211"/>
      <c r="GF142" s="211"/>
      <c r="GG142" s="211"/>
      <c r="GH142" s="211"/>
      <c r="GI142" s="211"/>
      <c r="GJ142" s="211"/>
      <c r="GK142" s="211"/>
      <c r="GL142" s="211"/>
      <c r="GM142" s="211"/>
      <c r="GN142" s="211"/>
      <c r="GO142" s="211"/>
      <c r="GP142" s="211"/>
      <c r="GQ142" s="211"/>
      <c r="GR142" s="211"/>
      <c r="GS142" s="211"/>
      <c r="GT142" s="211"/>
      <c r="GU142" s="211"/>
      <c r="GV142" s="211"/>
      <c r="GW142" s="211"/>
      <c r="GX142" s="211"/>
      <c r="GY142" s="211"/>
      <c r="GZ142" s="211"/>
      <c r="HA142" s="211"/>
      <c r="HB142" s="211"/>
      <c r="HC142" s="211"/>
      <c r="HD142" s="211"/>
      <c r="HE142" s="211"/>
      <c r="HF142" s="211"/>
      <c r="HG142" s="211"/>
      <c r="HH142" s="211"/>
      <c r="HI142" s="211"/>
      <c r="HJ142" s="211"/>
      <c r="HK142" s="211"/>
      <c r="HL142" s="211"/>
      <c r="HM142" s="211"/>
      <c r="HN142" s="211"/>
      <c r="HO142" s="211"/>
      <c r="HP142" s="211"/>
      <c r="HQ142" s="211"/>
      <c r="HR142" s="211"/>
      <c r="HS142" s="211"/>
      <c r="HT142" s="211"/>
      <c r="HU142" s="211"/>
      <c r="HV142" s="211"/>
      <c r="HW142" s="211"/>
      <c r="HX142" s="211"/>
      <c r="HY142" s="211"/>
      <c r="HZ142" s="211"/>
      <c r="IA142" s="211"/>
      <c r="IB142" s="211"/>
    </row>
    <row r="143" spans="1:236" s="303" customFormat="1" ht="15.75" customHeight="1" x14ac:dyDescent="0.25">
      <c r="A143" s="207" t="s">
        <v>1421</v>
      </c>
      <c r="B143" s="628" t="s">
        <v>1310</v>
      </c>
      <c r="C143" s="628"/>
      <c r="D143" s="628"/>
      <c r="E143" s="628"/>
      <c r="F143" s="382"/>
      <c r="G143" s="382"/>
      <c r="H143" s="350"/>
      <c r="I143" s="350"/>
      <c r="J143" s="350"/>
      <c r="K143" s="353"/>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c r="CO143" s="211"/>
      <c r="CP143" s="211"/>
      <c r="CQ143" s="211"/>
      <c r="CR143" s="211"/>
      <c r="CS143" s="211"/>
      <c r="CT143" s="211"/>
      <c r="CU143" s="211"/>
      <c r="CV143" s="211"/>
      <c r="CW143" s="211"/>
      <c r="CX143" s="211"/>
      <c r="CY143" s="211"/>
      <c r="CZ143" s="211"/>
      <c r="DA143" s="211"/>
      <c r="DB143" s="211"/>
      <c r="DC143" s="211"/>
      <c r="DD143" s="211"/>
      <c r="DE143" s="211"/>
      <c r="DF143" s="211"/>
      <c r="DG143" s="211"/>
      <c r="DH143" s="211"/>
      <c r="DI143" s="211"/>
      <c r="DJ143" s="211"/>
      <c r="DK143" s="211"/>
      <c r="DL143" s="211"/>
      <c r="DM143" s="211"/>
      <c r="DN143" s="211"/>
      <c r="DO143" s="211"/>
      <c r="DP143" s="211"/>
      <c r="DQ143" s="211"/>
      <c r="DR143" s="211"/>
      <c r="DS143" s="211"/>
      <c r="DT143" s="211"/>
      <c r="DU143" s="211"/>
      <c r="DV143" s="211"/>
      <c r="DW143" s="211"/>
      <c r="DX143" s="211"/>
      <c r="DY143" s="211"/>
      <c r="DZ143" s="211"/>
      <c r="EA143" s="211"/>
      <c r="EB143" s="211"/>
      <c r="EC143" s="211"/>
      <c r="ED143" s="211"/>
      <c r="EE143" s="211"/>
      <c r="EF143" s="211"/>
      <c r="EG143" s="211"/>
      <c r="EH143" s="211"/>
      <c r="EI143" s="211"/>
      <c r="EJ143" s="211"/>
      <c r="EK143" s="211"/>
      <c r="EL143" s="211"/>
      <c r="EM143" s="211"/>
      <c r="EN143" s="211"/>
      <c r="EO143" s="211"/>
      <c r="EP143" s="211"/>
      <c r="EQ143" s="211"/>
      <c r="ER143" s="211"/>
      <c r="ES143" s="211"/>
      <c r="ET143" s="211"/>
      <c r="EU143" s="211"/>
      <c r="EV143" s="211"/>
      <c r="EW143" s="211"/>
      <c r="EX143" s="211"/>
      <c r="EY143" s="211"/>
      <c r="EZ143" s="211"/>
      <c r="FA143" s="211"/>
      <c r="FB143" s="211"/>
      <c r="FC143" s="211"/>
      <c r="FD143" s="211"/>
      <c r="FE143" s="211"/>
      <c r="FF143" s="211"/>
      <c r="FG143" s="211"/>
      <c r="FH143" s="211"/>
      <c r="FI143" s="211"/>
      <c r="FJ143" s="211"/>
      <c r="FK143" s="211"/>
      <c r="FL143" s="211"/>
      <c r="FM143" s="211"/>
      <c r="FN143" s="211"/>
      <c r="FO143" s="211"/>
      <c r="FP143" s="211"/>
      <c r="FQ143" s="211"/>
      <c r="FR143" s="211"/>
      <c r="FS143" s="211"/>
      <c r="FT143" s="211"/>
      <c r="FU143" s="211"/>
      <c r="FV143" s="211"/>
      <c r="FW143" s="211"/>
      <c r="FX143" s="211"/>
      <c r="FY143" s="211"/>
      <c r="FZ143" s="211"/>
      <c r="GA143" s="211"/>
      <c r="GB143" s="211"/>
      <c r="GC143" s="211"/>
      <c r="GD143" s="211"/>
      <c r="GE143" s="211"/>
      <c r="GF143" s="211"/>
      <c r="GG143" s="211"/>
      <c r="GH143" s="211"/>
      <c r="GI143" s="211"/>
      <c r="GJ143" s="211"/>
      <c r="GK143" s="211"/>
      <c r="GL143" s="211"/>
      <c r="GM143" s="211"/>
      <c r="GN143" s="211"/>
      <c r="GO143" s="211"/>
      <c r="GP143" s="211"/>
      <c r="GQ143" s="211"/>
      <c r="GR143" s="211"/>
      <c r="GS143" s="211"/>
      <c r="GT143" s="211"/>
      <c r="GU143" s="211"/>
      <c r="GV143" s="211"/>
      <c r="GW143" s="211"/>
      <c r="GX143" s="211"/>
      <c r="GY143" s="211"/>
      <c r="GZ143" s="211"/>
      <c r="HA143" s="211"/>
      <c r="HB143" s="211"/>
      <c r="HC143" s="211"/>
      <c r="HD143" s="211"/>
      <c r="HE143" s="211"/>
      <c r="HF143" s="211"/>
      <c r="HG143" s="211"/>
      <c r="HH143" s="211"/>
      <c r="HI143" s="211"/>
      <c r="HJ143" s="211"/>
      <c r="HK143" s="211"/>
      <c r="HL143" s="211"/>
      <c r="HM143" s="211"/>
      <c r="HN143" s="211"/>
      <c r="HO143" s="211"/>
      <c r="HP143" s="211"/>
      <c r="HQ143" s="211"/>
      <c r="HR143" s="211"/>
      <c r="HS143" s="211"/>
      <c r="HT143" s="211"/>
      <c r="HU143" s="211"/>
      <c r="HV143" s="211"/>
      <c r="HW143" s="211"/>
      <c r="HX143" s="211"/>
      <c r="HY143" s="211"/>
      <c r="HZ143" s="211"/>
      <c r="IA143" s="211"/>
      <c r="IB143" s="211"/>
    </row>
    <row r="144" spans="1:236" s="303" customFormat="1" ht="15.75" customHeight="1" x14ac:dyDescent="0.25">
      <c r="A144" s="207" t="s">
        <v>1422</v>
      </c>
      <c r="B144" s="628" t="s">
        <v>1311</v>
      </c>
      <c r="C144" s="628"/>
      <c r="D144" s="628"/>
      <c r="E144" s="628"/>
      <c r="F144" s="382"/>
      <c r="G144" s="382"/>
      <c r="H144" s="350"/>
      <c r="I144" s="350"/>
      <c r="J144" s="350"/>
      <c r="K144" s="353"/>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c r="CP144" s="211"/>
      <c r="CQ144" s="211"/>
      <c r="CR144" s="211"/>
      <c r="CS144" s="211"/>
      <c r="CT144" s="211"/>
      <c r="CU144" s="211"/>
      <c r="CV144" s="211"/>
      <c r="CW144" s="211"/>
      <c r="CX144" s="211"/>
      <c r="CY144" s="211"/>
      <c r="CZ144" s="211"/>
      <c r="DA144" s="211"/>
      <c r="DB144" s="211"/>
      <c r="DC144" s="211"/>
      <c r="DD144" s="211"/>
      <c r="DE144" s="211"/>
      <c r="DF144" s="211"/>
      <c r="DG144" s="211"/>
      <c r="DH144" s="211"/>
      <c r="DI144" s="211"/>
      <c r="DJ144" s="211"/>
      <c r="DK144" s="211"/>
      <c r="DL144" s="211"/>
      <c r="DM144" s="211"/>
      <c r="DN144" s="211"/>
      <c r="DO144" s="211"/>
      <c r="DP144" s="211"/>
      <c r="DQ144" s="211"/>
      <c r="DR144" s="211"/>
      <c r="DS144" s="211"/>
      <c r="DT144" s="211"/>
      <c r="DU144" s="211"/>
      <c r="DV144" s="211"/>
      <c r="DW144" s="211"/>
      <c r="DX144" s="211"/>
      <c r="DY144" s="211"/>
      <c r="DZ144" s="211"/>
      <c r="EA144" s="211"/>
      <c r="EB144" s="211"/>
      <c r="EC144" s="211"/>
      <c r="ED144" s="211"/>
      <c r="EE144" s="211"/>
      <c r="EF144" s="211"/>
      <c r="EG144" s="211"/>
      <c r="EH144" s="211"/>
      <c r="EI144" s="211"/>
      <c r="EJ144" s="211"/>
      <c r="EK144" s="211"/>
      <c r="EL144" s="211"/>
      <c r="EM144" s="211"/>
      <c r="EN144" s="211"/>
      <c r="EO144" s="211"/>
      <c r="EP144" s="211"/>
      <c r="EQ144" s="211"/>
      <c r="ER144" s="211"/>
      <c r="ES144" s="211"/>
      <c r="ET144" s="211"/>
      <c r="EU144" s="211"/>
      <c r="EV144" s="211"/>
      <c r="EW144" s="211"/>
      <c r="EX144" s="211"/>
      <c r="EY144" s="211"/>
      <c r="EZ144" s="211"/>
      <c r="FA144" s="211"/>
      <c r="FB144" s="211"/>
      <c r="FC144" s="211"/>
      <c r="FD144" s="211"/>
      <c r="FE144" s="211"/>
      <c r="FF144" s="211"/>
      <c r="FG144" s="211"/>
      <c r="FH144" s="211"/>
      <c r="FI144" s="211"/>
      <c r="FJ144" s="211"/>
      <c r="FK144" s="211"/>
      <c r="FL144" s="211"/>
      <c r="FM144" s="211"/>
      <c r="FN144" s="211"/>
      <c r="FO144" s="211"/>
      <c r="FP144" s="211"/>
      <c r="FQ144" s="211"/>
      <c r="FR144" s="211"/>
      <c r="FS144" s="211"/>
      <c r="FT144" s="211"/>
      <c r="FU144" s="211"/>
      <c r="FV144" s="211"/>
      <c r="FW144" s="211"/>
      <c r="FX144" s="211"/>
      <c r="FY144" s="211"/>
      <c r="FZ144" s="211"/>
      <c r="GA144" s="211"/>
      <c r="GB144" s="211"/>
      <c r="GC144" s="211"/>
      <c r="GD144" s="211"/>
      <c r="GE144" s="211"/>
      <c r="GF144" s="211"/>
      <c r="GG144" s="211"/>
      <c r="GH144" s="211"/>
      <c r="GI144" s="211"/>
      <c r="GJ144" s="211"/>
      <c r="GK144" s="211"/>
      <c r="GL144" s="211"/>
      <c r="GM144" s="211"/>
      <c r="GN144" s="211"/>
      <c r="GO144" s="211"/>
      <c r="GP144" s="211"/>
      <c r="GQ144" s="211"/>
      <c r="GR144" s="211"/>
      <c r="GS144" s="211"/>
      <c r="GT144" s="211"/>
      <c r="GU144" s="211"/>
      <c r="GV144" s="211"/>
      <c r="GW144" s="211"/>
      <c r="GX144" s="211"/>
      <c r="GY144" s="211"/>
      <c r="GZ144" s="211"/>
      <c r="HA144" s="211"/>
      <c r="HB144" s="211"/>
      <c r="HC144" s="211"/>
      <c r="HD144" s="211"/>
      <c r="HE144" s="211"/>
      <c r="HF144" s="211"/>
      <c r="HG144" s="211"/>
      <c r="HH144" s="211"/>
      <c r="HI144" s="211"/>
      <c r="HJ144" s="211"/>
      <c r="HK144" s="211"/>
      <c r="HL144" s="211"/>
      <c r="HM144" s="211"/>
      <c r="HN144" s="211"/>
      <c r="HO144" s="211"/>
      <c r="HP144" s="211"/>
      <c r="HQ144" s="211"/>
      <c r="HR144" s="211"/>
      <c r="HS144" s="211"/>
      <c r="HT144" s="211"/>
      <c r="HU144" s="211"/>
      <c r="HV144" s="211"/>
      <c r="HW144" s="211"/>
      <c r="HX144" s="211"/>
      <c r="HY144" s="211"/>
      <c r="HZ144" s="211"/>
      <c r="IA144" s="211"/>
      <c r="IB144" s="211"/>
    </row>
    <row r="145" spans="1:236" s="303" customFormat="1" ht="15.75" customHeight="1" x14ac:dyDescent="0.25">
      <c r="A145" s="207" t="s">
        <v>1423</v>
      </c>
      <c r="B145" s="628" t="s">
        <v>1169</v>
      </c>
      <c r="C145" s="628"/>
      <c r="D145" s="628"/>
      <c r="E145" s="628"/>
      <c r="F145" s="382"/>
      <c r="G145" s="382"/>
      <c r="H145" s="350"/>
      <c r="I145" s="350"/>
      <c r="J145" s="350"/>
      <c r="K145" s="353"/>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c r="CO145" s="211"/>
      <c r="CP145" s="211"/>
      <c r="CQ145" s="211"/>
      <c r="CR145" s="211"/>
      <c r="CS145" s="211"/>
      <c r="CT145" s="211"/>
      <c r="CU145" s="211"/>
      <c r="CV145" s="211"/>
      <c r="CW145" s="211"/>
      <c r="CX145" s="211"/>
      <c r="CY145" s="211"/>
      <c r="CZ145" s="211"/>
      <c r="DA145" s="211"/>
      <c r="DB145" s="211"/>
      <c r="DC145" s="211"/>
      <c r="DD145" s="211"/>
      <c r="DE145" s="211"/>
      <c r="DF145" s="211"/>
      <c r="DG145" s="211"/>
      <c r="DH145" s="211"/>
      <c r="DI145" s="211"/>
      <c r="DJ145" s="211"/>
      <c r="DK145" s="211"/>
      <c r="DL145" s="211"/>
      <c r="DM145" s="211"/>
      <c r="DN145" s="211"/>
      <c r="DO145" s="211"/>
      <c r="DP145" s="211"/>
      <c r="DQ145" s="211"/>
      <c r="DR145" s="211"/>
      <c r="DS145" s="211"/>
      <c r="DT145" s="211"/>
      <c r="DU145" s="211"/>
      <c r="DV145" s="211"/>
      <c r="DW145" s="211"/>
      <c r="DX145" s="211"/>
      <c r="DY145" s="211"/>
      <c r="DZ145" s="211"/>
      <c r="EA145" s="211"/>
      <c r="EB145" s="211"/>
      <c r="EC145" s="211"/>
      <c r="ED145" s="211"/>
      <c r="EE145" s="211"/>
      <c r="EF145" s="211"/>
      <c r="EG145" s="211"/>
      <c r="EH145" s="211"/>
      <c r="EI145" s="211"/>
      <c r="EJ145" s="211"/>
      <c r="EK145" s="211"/>
      <c r="EL145" s="211"/>
      <c r="EM145" s="211"/>
      <c r="EN145" s="211"/>
      <c r="EO145" s="211"/>
      <c r="EP145" s="211"/>
      <c r="EQ145" s="211"/>
      <c r="ER145" s="211"/>
      <c r="ES145" s="211"/>
      <c r="ET145" s="211"/>
      <c r="EU145" s="211"/>
      <c r="EV145" s="211"/>
      <c r="EW145" s="211"/>
      <c r="EX145" s="211"/>
      <c r="EY145" s="211"/>
      <c r="EZ145" s="211"/>
      <c r="FA145" s="211"/>
      <c r="FB145" s="211"/>
      <c r="FC145" s="211"/>
      <c r="FD145" s="211"/>
      <c r="FE145" s="211"/>
      <c r="FF145" s="211"/>
      <c r="FG145" s="211"/>
      <c r="FH145" s="211"/>
      <c r="FI145" s="211"/>
      <c r="FJ145" s="211"/>
      <c r="FK145" s="211"/>
      <c r="FL145" s="211"/>
      <c r="FM145" s="211"/>
      <c r="FN145" s="211"/>
      <c r="FO145" s="211"/>
      <c r="FP145" s="211"/>
      <c r="FQ145" s="211"/>
      <c r="FR145" s="211"/>
      <c r="FS145" s="211"/>
      <c r="FT145" s="211"/>
      <c r="FU145" s="211"/>
      <c r="FV145" s="211"/>
      <c r="FW145" s="211"/>
      <c r="FX145" s="211"/>
      <c r="FY145" s="211"/>
      <c r="FZ145" s="211"/>
      <c r="GA145" s="211"/>
      <c r="GB145" s="211"/>
      <c r="GC145" s="211"/>
      <c r="GD145" s="211"/>
      <c r="GE145" s="211"/>
      <c r="GF145" s="211"/>
      <c r="GG145" s="211"/>
      <c r="GH145" s="211"/>
      <c r="GI145" s="211"/>
      <c r="GJ145" s="211"/>
      <c r="GK145" s="211"/>
      <c r="GL145" s="211"/>
      <c r="GM145" s="211"/>
      <c r="GN145" s="211"/>
      <c r="GO145" s="211"/>
      <c r="GP145" s="211"/>
      <c r="GQ145" s="211"/>
      <c r="GR145" s="211"/>
      <c r="GS145" s="211"/>
      <c r="GT145" s="211"/>
      <c r="GU145" s="211"/>
      <c r="GV145" s="211"/>
      <c r="GW145" s="211"/>
      <c r="GX145" s="211"/>
      <c r="GY145" s="211"/>
      <c r="GZ145" s="211"/>
      <c r="HA145" s="211"/>
      <c r="HB145" s="211"/>
      <c r="HC145" s="211"/>
      <c r="HD145" s="211"/>
      <c r="HE145" s="211"/>
      <c r="HF145" s="211"/>
      <c r="HG145" s="211"/>
      <c r="HH145" s="211"/>
      <c r="HI145" s="211"/>
      <c r="HJ145" s="211"/>
      <c r="HK145" s="211"/>
      <c r="HL145" s="211"/>
      <c r="HM145" s="211"/>
      <c r="HN145" s="211"/>
      <c r="HO145" s="211"/>
      <c r="HP145" s="211"/>
      <c r="HQ145" s="211"/>
      <c r="HR145" s="211"/>
      <c r="HS145" s="211"/>
      <c r="HT145" s="211"/>
      <c r="HU145" s="211"/>
      <c r="HV145" s="211"/>
      <c r="HW145" s="211"/>
      <c r="HX145" s="211"/>
      <c r="HY145" s="211"/>
      <c r="HZ145" s="211"/>
      <c r="IA145" s="211"/>
      <c r="IB145" s="211"/>
    </row>
    <row r="146" spans="1:236" s="303" customFormat="1" ht="15.75" customHeight="1" x14ac:dyDescent="0.25">
      <c r="A146" s="207" t="s">
        <v>1424</v>
      </c>
      <c r="B146" s="630" t="s">
        <v>1419</v>
      </c>
      <c r="C146" s="631"/>
      <c r="D146" s="631"/>
      <c r="E146" s="632"/>
      <c r="F146" s="382"/>
      <c r="G146" s="382"/>
      <c r="H146" s="350"/>
      <c r="I146" s="350"/>
      <c r="J146" s="350"/>
      <c r="K146" s="353"/>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c r="CO146" s="211"/>
      <c r="CP146" s="211"/>
      <c r="CQ146" s="211"/>
      <c r="CR146" s="211"/>
      <c r="CS146" s="211"/>
      <c r="CT146" s="211"/>
      <c r="CU146" s="211"/>
      <c r="CV146" s="211"/>
      <c r="CW146" s="211"/>
      <c r="CX146" s="211"/>
      <c r="CY146" s="211"/>
      <c r="CZ146" s="211"/>
      <c r="DA146" s="211"/>
      <c r="DB146" s="211"/>
      <c r="DC146" s="211"/>
      <c r="DD146" s="211"/>
      <c r="DE146" s="211"/>
      <c r="DF146" s="211"/>
      <c r="DG146" s="211"/>
      <c r="DH146" s="211"/>
      <c r="DI146" s="211"/>
      <c r="DJ146" s="211"/>
      <c r="DK146" s="211"/>
      <c r="DL146" s="211"/>
      <c r="DM146" s="211"/>
      <c r="DN146" s="211"/>
      <c r="DO146" s="211"/>
      <c r="DP146" s="211"/>
      <c r="DQ146" s="211"/>
      <c r="DR146" s="211"/>
      <c r="DS146" s="211"/>
      <c r="DT146" s="211"/>
      <c r="DU146" s="211"/>
      <c r="DV146" s="211"/>
      <c r="DW146" s="211"/>
      <c r="DX146" s="211"/>
      <c r="DY146" s="211"/>
      <c r="DZ146" s="211"/>
      <c r="EA146" s="211"/>
      <c r="EB146" s="211"/>
      <c r="EC146" s="211"/>
      <c r="ED146" s="211"/>
      <c r="EE146" s="211"/>
      <c r="EF146" s="211"/>
      <c r="EG146" s="211"/>
      <c r="EH146" s="211"/>
      <c r="EI146" s="211"/>
      <c r="EJ146" s="211"/>
      <c r="EK146" s="211"/>
      <c r="EL146" s="211"/>
      <c r="EM146" s="211"/>
      <c r="EN146" s="211"/>
      <c r="EO146" s="211"/>
      <c r="EP146" s="211"/>
      <c r="EQ146" s="211"/>
      <c r="ER146" s="211"/>
      <c r="ES146" s="211"/>
      <c r="ET146" s="211"/>
      <c r="EU146" s="211"/>
      <c r="EV146" s="211"/>
      <c r="EW146" s="211"/>
      <c r="EX146" s="211"/>
      <c r="EY146" s="211"/>
      <c r="EZ146" s="211"/>
      <c r="FA146" s="211"/>
      <c r="FB146" s="211"/>
      <c r="FC146" s="211"/>
      <c r="FD146" s="211"/>
      <c r="FE146" s="211"/>
      <c r="FF146" s="211"/>
      <c r="FG146" s="211"/>
      <c r="FH146" s="211"/>
      <c r="FI146" s="211"/>
      <c r="FJ146" s="211"/>
      <c r="FK146" s="211"/>
      <c r="FL146" s="211"/>
      <c r="FM146" s="211"/>
      <c r="FN146" s="211"/>
      <c r="FO146" s="211"/>
      <c r="FP146" s="211"/>
      <c r="FQ146" s="211"/>
      <c r="FR146" s="211"/>
      <c r="FS146" s="211"/>
      <c r="FT146" s="211"/>
      <c r="FU146" s="211"/>
      <c r="FV146" s="211"/>
      <c r="FW146" s="211"/>
      <c r="FX146" s="211"/>
      <c r="FY146" s="211"/>
      <c r="FZ146" s="211"/>
      <c r="GA146" s="211"/>
      <c r="GB146" s="211"/>
      <c r="GC146" s="211"/>
      <c r="GD146" s="211"/>
      <c r="GE146" s="211"/>
      <c r="GF146" s="211"/>
      <c r="GG146" s="211"/>
      <c r="GH146" s="211"/>
      <c r="GI146" s="211"/>
      <c r="GJ146" s="211"/>
      <c r="GK146" s="211"/>
      <c r="GL146" s="211"/>
      <c r="GM146" s="211"/>
      <c r="GN146" s="211"/>
      <c r="GO146" s="211"/>
      <c r="GP146" s="211"/>
      <c r="GQ146" s="211"/>
      <c r="GR146" s="211"/>
      <c r="GS146" s="211"/>
      <c r="GT146" s="211"/>
      <c r="GU146" s="211"/>
      <c r="GV146" s="211"/>
      <c r="GW146" s="211"/>
      <c r="GX146" s="211"/>
      <c r="GY146" s="211"/>
      <c r="GZ146" s="211"/>
      <c r="HA146" s="211"/>
      <c r="HB146" s="211"/>
      <c r="HC146" s="211"/>
      <c r="HD146" s="211"/>
      <c r="HE146" s="211"/>
      <c r="HF146" s="211"/>
      <c r="HG146" s="211"/>
      <c r="HH146" s="211"/>
      <c r="HI146" s="211"/>
      <c r="HJ146" s="211"/>
      <c r="HK146" s="211"/>
      <c r="HL146" s="211"/>
      <c r="HM146" s="211"/>
      <c r="HN146" s="211"/>
      <c r="HO146" s="211"/>
      <c r="HP146" s="211"/>
      <c r="HQ146" s="211"/>
      <c r="HR146" s="211"/>
      <c r="HS146" s="211"/>
      <c r="HT146" s="211"/>
      <c r="HU146" s="211"/>
      <c r="HV146" s="211"/>
      <c r="HW146" s="211"/>
      <c r="HX146" s="211"/>
      <c r="HY146" s="211"/>
      <c r="HZ146" s="211"/>
      <c r="IA146" s="211"/>
      <c r="IB146" s="211"/>
    </row>
    <row r="147" spans="1:236" s="303" customFormat="1" ht="15.75" customHeight="1" x14ac:dyDescent="0.25">
      <c r="A147" s="207" t="s">
        <v>1425</v>
      </c>
      <c r="B147" s="629" t="s">
        <v>1345</v>
      </c>
      <c r="C147" s="629"/>
      <c r="D147" s="629"/>
      <c r="E147" s="629"/>
      <c r="F147" s="382"/>
      <c r="G147" s="382"/>
      <c r="H147" s="350"/>
      <c r="I147" s="350"/>
      <c r="J147" s="350"/>
      <c r="K147" s="353"/>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c r="CF147" s="211"/>
      <c r="CG147" s="211"/>
      <c r="CH147" s="211"/>
      <c r="CI147" s="211"/>
      <c r="CJ147" s="211"/>
      <c r="CK147" s="211"/>
      <c r="CL147" s="211"/>
      <c r="CM147" s="211"/>
      <c r="CN147" s="211"/>
      <c r="CO147" s="211"/>
      <c r="CP147" s="211"/>
      <c r="CQ147" s="211"/>
      <c r="CR147" s="211"/>
      <c r="CS147" s="211"/>
      <c r="CT147" s="211"/>
      <c r="CU147" s="211"/>
      <c r="CV147" s="211"/>
      <c r="CW147" s="211"/>
      <c r="CX147" s="211"/>
      <c r="CY147" s="211"/>
      <c r="CZ147" s="211"/>
      <c r="DA147" s="211"/>
      <c r="DB147" s="211"/>
      <c r="DC147" s="211"/>
      <c r="DD147" s="211"/>
      <c r="DE147" s="211"/>
      <c r="DF147" s="211"/>
      <c r="DG147" s="211"/>
      <c r="DH147" s="211"/>
      <c r="DI147" s="211"/>
      <c r="DJ147" s="211"/>
      <c r="DK147" s="211"/>
      <c r="DL147" s="211"/>
      <c r="DM147" s="211"/>
      <c r="DN147" s="211"/>
      <c r="DO147" s="211"/>
      <c r="DP147" s="211"/>
      <c r="DQ147" s="211"/>
      <c r="DR147" s="211"/>
      <c r="DS147" s="211"/>
      <c r="DT147" s="211"/>
      <c r="DU147" s="211"/>
      <c r="DV147" s="211"/>
      <c r="DW147" s="211"/>
      <c r="DX147" s="211"/>
      <c r="DY147" s="211"/>
      <c r="DZ147" s="211"/>
      <c r="EA147" s="211"/>
      <c r="EB147" s="211"/>
      <c r="EC147" s="211"/>
      <c r="ED147" s="211"/>
      <c r="EE147" s="211"/>
      <c r="EF147" s="211"/>
      <c r="EG147" s="211"/>
      <c r="EH147" s="211"/>
      <c r="EI147" s="211"/>
      <c r="EJ147" s="211"/>
      <c r="EK147" s="211"/>
      <c r="EL147" s="211"/>
      <c r="EM147" s="211"/>
      <c r="EN147" s="211"/>
      <c r="EO147" s="211"/>
      <c r="EP147" s="211"/>
      <c r="EQ147" s="211"/>
      <c r="ER147" s="211"/>
      <c r="ES147" s="211"/>
      <c r="ET147" s="211"/>
      <c r="EU147" s="211"/>
      <c r="EV147" s="211"/>
      <c r="EW147" s="211"/>
      <c r="EX147" s="211"/>
      <c r="EY147" s="211"/>
      <c r="EZ147" s="211"/>
      <c r="FA147" s="211"/>
      <c r="FB147" s="211"/>
      <c r="FC147" s="211"/>
      <c r="FD147" s="211"/>
      <c r="FE147" s="211"/>
      <c r="FF147" s="211"/>
      <c r="FG147" s="211"/>
      <c r="FH147" s="211"/>
      <c r="FI147" s="211"/>
      <c r="FJ147" s="211"/>
      <c r="FK147" s="211"/>
      <c r="FL147" s="211"/>
      <c r="FM147" s="211"/>
      <c r="FN147" s="211"/>
      <c r="FO147" s="211"/>
      <c r="FP147" s="211"/>
      <c r="FQ147" s="211"/>
      <c r="FR147" s="211"/>
      <c r="FS147" s="211"/>
      <c r="FT147" s="211"/>
      <c r="FU147" s="211"/>
      <c r="FV147" s="211"/>
      <c r="FW147" s="211"/>
      <c r="FX147" s="211"/>
      <c r="FY147" s="211"/>
      <c r="FZ147" s="211"/>
      <c r="GA147" s="211"/>
      <c r="GB147" s="211"/>
      <c r="GC147" s="211"/>
      <c r="GD147" s="211"/>
      <c r="GE147" s="211"/>
      <c r="GF147" s="211"/>
      <c r="GG147" s="211"/>
      <c r="GH147" s="211"/>
      <c r="GI147" s="211"/>
      <c r="GJ147" s="211"/>
      <c r="GK147" s="211"/>
      <c r="GL147" s="211"/>
      <c r="GM147" s="211"/>
      <c r="GN147" s="211"/>
      <c r="GO147" s="211"/>
      <c r="GP147" s="211"/>
      <c r="GQ147" s="211"/>
      <c r="GR147" s="211"/>
      <c r="GS147" s="211"/>
      <c r="GT147" s="211"/>
      <c r="GU147" s="211"/>
      <c r="GV147" s="211"/>
      <c r="GW147" s="211"/>
      <c r="GX147" s="211"/>
      <c r="GY147" s="211"/>
      <c r="GZ147" s="211"/>
      <c r="HA147" s="211"/>
      <c r="HB147" s="211"/>
      <c r="HC147" s="211"/>
      <c r="HD147" s="211"/>
      <c r="HE147" s="211"/>
      <c r="HF147" s="211"/>
      <c r="HG147" s="211"/>
      <c r="HH147" s="211"/>
      <c r="HI147" s="211"/>
      <c r="HJ147" s="211"/>
      <c r="HK147" s="211"/>
      <c r="HL147" s="211"/>
      <c r="HM147" s="211"/>
      <c r="HN147" s="211"/>
      <c r="HO147" s="211"/>
      <c r="HP147" s="211"/>
      <c r="HQ147" s="211"/>
      <c r="HR147" s="211"/>
      <c r="HS147" s="211"/>
      <c r="HT147" s="211"/>
      <c r="HU147" s="211"/>
      <c r="HV147" s="211"/>
      <c r="HW147" s="211"/>
      <c r="HX147" s="211"/>
      <c r="HY147" s="211"/>
      <c r="HZ147" s="211"/>
      <c r="IA147" s="211"/>
      <c r="IB147" s="211"/>
    </row>
    <row r="148" spans="1:236" s="303" customFormat="1" ht="15.75" customHeight="1" x14ac:dyDescent="0.25">
      <c r="A148" s="207" t="s">
        <v>1426</v>
      </c>
      <c r="B148" s="629" t="s">
        <v>1346</v>
      </c>
      <c r="C148" s="629"/>
      <c r="D148" s="629"/>
      <c r="E148" s="629"/>
      <c r="F148" s="382"/>
      <c r="G148" s="382"/>
      <c r="H148" s="350"/>
      <c r="I148" s="350"/>
      <c r="J148" s="350"/>
      <c r="K148" s="353"/>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c r="CO148" s="211"/>
      <c r="CP148" s="211"/>
      <c r="CQ148" s="211"/>
      <c r="CR148" s="211"/>
      <c r="CS148" s="211"/>
      <c r="CT148" s="211"/>
      <c r="CU148" s="211"/>
      <c r="CV148" s="211"/>
      <c r="CW148" s="211"/>
      <c r="CX148" s="211"/>
      <c r="CY148" s="211"/>
      <c r="CZ148" s="211"/>
      <c r="DA148" s="211"/>
      <c r="DB148" s="211"/>
      <c r="DC148" s="211"/>
      <c r="DD148" s="211"/>
      <c r="DE148" s="211"/>
      <c r="DF148" s="211"/>
      <c r="DG148" s="211"/>
      <c r="DH148" s="211"/>
      <c r="DI148" s="211"/>
      <c r="DJ148" s="211"/>
      <c r="DK148" s="211"/>
      <c r="DL148" s="211"/>
      <c r="DM148" s="211"/>
      <c r="DN148" s="211"/>
      <c r="DO148" s="211"/>
      <c r="DP148" s="211"/>
      <c r="DQ148" s="211"/>
      <c r="DR148" s="211"/>
      <c r="DS148" s="211"/>
      <c r="DT148" s="211"/>
      <c r="DU148" s="211"/>
      <c r="DV148" s="211"/>
      <c r="DW148" s="211"/>
      <c r="DX148" s="211"/>
      <c r="DY148" s="211"/>
      <c r="DZ148" s="211"/>
      <c r="EA148" s="211"/>
      <c r="EB148" s="211"/>
      <c r="EC148" s="211"/>
      <c r="ED148" s="211"/>
      <c r="EE148" s="211"/>
      <c r="EF148" s="211"/>
      <c r="EG148" s="211"/>
      <c r="EH148" s="211"/>
      <c r="EI148" s="211"/>
      <c r="EJ148" s="211"/>
      <c r="EK148" s="211"/>
      <c r="EL148" s="211"/>
      <c r="EM148" s="211"/>
      <c r="EN148" s="211"/>
      <c r="EO148" s="211"/>
      <c r="EP148" s="211"/>
      <c r="EQ148" s="211"/>
      <c r="ER148" s="211"/>
      <c r="ES148" s="211"/>
      <c r="ET148" s="211"/>
      <c r="EU148" s="211"/>
      <c r="EV148" s="211"/>
      <c r="EW148" s="211"/>
      <c r="EX148" s="211"/>
      <c r="EY148" s="211"/>
      <c r="EZ148" s="211"/>
      <c r="FA148" s="211"/>
      <c r="FB148" s="211"/>
      <c r="FC148" s="211"/>
      <c r="FD148" s="211"/>
      <c r="FE148" s="211"/>
      <c r="FF148" s="211"/>
      <c r="FG148" s="211"/>
      <c r="FH148" s="211"/>
      <c r="FI148" s="211"/>
      <c r="FJ148" s="211"/>
      <c r="FK148" s="211"/>
      <c r="FL148" s="211"/>
      <c r="FM148" s="211"/>
      <c r="FN148" s="211"/>
      <c r="FO148" s="211"/>
      <c r="FP148" s="211"/>
      <c r="FQ148" s="211"/>
      <c r="FR148" s="211"/>
      <c r="FS148" s="211"/>
      <c r="FT148" s="211"/>
      <c r="FU148" s="211"/>
      <c r="FV148" s="211"/>
      <c r="FW148" s="211"/>
      <c r="FX148" s="211"/>
      <c r="FY148" s="211"/>
      <c r="FZ148" s="211"/>
      <c r="GA148" s="211"/>
      <c r="GB148" s="211"/>
      <c r="GC148" s="211"/>
      <c r="GD148" s="211"/>
      <c r="GE148" s="211"/>
      <c r="GF148" s="211"/>
      <c r="GG148" s="211"/>
      <c r="GH148" s="211"/>
      <c r="GI148" s="211"/>
      <c r="GJ148" s="211"/>
      <c r="GK148" s="211"/>
      <c r="GL148" s="211"/>
      <c r="GM148" s="211"/>
      <c r="GN148" s="211"/>
      <c r="GO148" s="211"/>
      <c r="GP148" s="211"/>
      <c r="GQ148" s="211"/>
      <c r="GR148" s="211"/>
      <c r="GS148" s="211"/>
      <c r="GT148" s="211"/>
      <c r="GU148" s="211"/>
      <c r="GV148" s="211"/>
      <c r="GW148" s="211"/>
      <c r="GX148" s="211"/>
      <c r="GY148" s="211"/>
      <c r="GZ148" s="211"/>
      <c r="HA148" s="211"/>
      <c r="HB148" s="211"/>
      <c r="HC148" s="211"/>
      <c r="HD148" s="211"/>
      <c r="HE148" s="211"/>
      <c r="HF148" s="211"/>
      <c r="HG148" s="211"/>
      <c r="HH148" s="211"/>
      <c r="HI148" s="211"/>
      <c r="HJ148" s="211"/>
      <c r="HK148" s="211"/>
      <c r="HL148" s="211"/>
      <c r="HM148" s="211"/>
      <c r="HN148" s="211"/>
      <c r="HO148" s="211"/>
      <c r="HP148" s="211"/>
      <c r="HQ148" s="211"/>
      <c r="HR148" s="211"/>
      <c r="HS148" s="211"/>
      <c r="HT148" s="211"/>
      <c r="HU148" s="211"/>
      <c r="HV148" s="211"/>
      <c r="HW148" s="211"/>
      <c r="HX148" s="211"/>
      <c r="HY148" s="211"/>
      <c r="HZ148" s="211"/>
      <c r="IA148" s="211"/>
      <c r="IB148" s="211"/>
    </row>
    <row r="149" spans="1:236" s="303" customFormat="1" ht="15.75" customHeight="1" x14ac:dyDescent="0.25">
      <c r="A149" s="207" t="s">
        <v>1427</v>
      </c>
      <c r="B149" s="629" t="s">
        <v>1347</v>
      </c>
      <c r="C149" s="629"/>
      <c r="D149" s="629"/>
      <c r="E149" s="629"/>
      <c r="F149" s="382"/>
      <c r="G149" s="382"/>
      <c r="H149" s="350"/>
      <c r="I149" s="350"/>
      <c r="J149" s="350"/>
      <c r="K149" s="353"/>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c r="CO149" s="211"/>
      <c r="CP149" s="211"/>
      <c r="CQ149" s="211"/>
      <c r="CR149" s="211"/>
      <c r="CS149" s="211"/>
      <c r="CT149" s="211"/>
      <c r="CU149" s="211"/>
      <c r="CV149" s="211"/>
      <c r="CW149" s="211"/>
      <c r="CX149" s="211"/>
      <c r="CY149" s="211"/>
      <c r="CZ149" s="211"/>
      <c r="DA149" s="211"/>
      <c r="DB149" s="211"/>
      <c r="DC149" s="211"/>
      <c r="DD149" s="211"/>
      <c r="DE149" s="211"/>
      <c r="DF149" s="211"/>
      <c r="DG149" s="211"/>
      <c r="DH149" s="211"/>
      <c r="DI149" s="211"/>
      <c r="DJ149" s="211"/>
      <c r="DK149" s="211"/>
      <c r="DL149" s="211"/>
      <c r="DM149" s="211"/>
      <c r="DN149" s="211"/>
      <c r="DO149" s="211"/>
      <c r="DP149" s="211"/>
      <c r="DQ149" s="211"/>
      <c r="DR149" s="211"/>
      <c r="DS149" s="211"/>
      <c r="DT149" s="211"/>
      <c r="DU149" s="211"/>
      <c r="DV149" s="211"/>
      <c r="DW149" s="211"/>
      <c r="DX149" s="211"/>
      <c r="DY149" s="211"/>
      <c r="DZ149" s="211"/>
      <c r="EA149" s="211"/>
      <c r="EB149" s="211"/>
      <c r="EC149" s="211"/>
      <c r="ED149" s="211"/>
      <c r="EE149" s="211"/>
      <c r="EF149" s="211"/>
      <c r="EG149" s="211"/>
      <c r="EH149" s="211"/>
      <c r="EI149" s="211"/>
      <c r="EJ149" s="211"/>
      <c r="EK149" s="211"/>
      <c r="EL149" s="211"/>
      <c r="EM149" s="211"/>
      <c r="EN149" s="211"/>
      <c r="EO149" s="211"/>
      <c r="EP149" s="211"/>
      <c r="EQ149" s="211"/>
      <c r="ER149" s="211"/>
      <c r="ES149" s="211"/>
      <c r="ET149" s="211"/>
      <c r="EU149" s="211"/>
      <c r="EV149" s="211"/>
      <c r="EW149" s="211"/>
      <c r="EX149" s="211"/>
      <c r="EY149" s="211"/>
      <c r="EZ149" s="211"/>
      <c r="FA149" s="211"/>
      <c r="FB149" s="211"/>
      <c r="FC149" s="211"/>
      <c r="FD149" s="211"/>
      <c r="FE149" s="211"/>
      <c r="FF149" s="211"/>
      <c r="FG149" s="211"/>
      <c r="FH149" s="211"/>
      <c r="FI149" s="211"/>
      <c r="FJ149" s="211"/>
      <c r="FK149" s="211"/>
      <c r="FL149" s="211"/>
      <c r="FM149" s="211"/>
      <c r="FN149" s="211"/>
      <c r="FO149" s="211"/>
      <c r="FP149" s="211"/>
      <c r="FQ149" s="211"/>
      <c r="FR149" s="211"/>
      <c r="FS149" s="211"/>
      <c r="FT149" s="211"/>
      <c r="FU149" s="211"/>
      <c r="FV149" s="211"/>
      <c r="FW149" s="211"/>
      <c r="FX149" s="211"/>
      <c r="FY149" s="211"/>
      <c r="FZ149" s="211"/>
      <c r="GA149" s="211"/>
      <c r="GB149" s="211"/>
      <c r="GC149" s="211"/>
      <c r="GD149" s="211"/>
      <c r="GE149" s="211"/>
      <c r="GF149" s="211"/>
      <c r="GG149" s="211"/>
      <c r="GH149" s="211"/>
      <c r="GI149" s="211"/>
      <c r="GJ149" s="211"/>
      <c r="GK149" s="211"/>
      <c r="GL149" s="211"/>
      <c r="GM149" s="211"/>
      <c r="GN149" s="211"/>
      <c r="GO149" s="211"/>
      <c r="GP149" s="211"/>
      <c r="GQ149" s="211"/>
      <c r="GR149" s="211"/>
      <c r="GS149" s="211"/>
      <c r="GT149" s="211"/>
      <c r="GU149" s="211"/>
      <c r="GV149" s="211"/>
      <c r="GW149" s="211"/>
      <c r="GX149" s="211"/>
      <c r="GY149" s="211"/>
      <c r="GZ149" s="211"/>
      <c r="HA149" s="211"/>
      <c r="HB149" s="211"/>
      <c r="HC149" s="211"/>
      <c r="HD149" s="211"/>
      <c r="HE149" s="211"/>
      <c r="HF149" s="211"/>
      <c r="HG149" s="211"/>
      <c r="HH149" s="211"/>
      <c r="HI149" s="211"/>
      <c r="HJ149" s="211"/>
      <c r="HK149" s="211"/>
      <c r="HL149" s="211"/>
      <c r="HM149" s="211"/>
      <c r="HN149" s="211"/>
      <c r="HO149" s="211"/>
      <c r="HP149" s="211"/>
      <c r="HQ149" s="211"/>
      <c r="HR149" s="211"/>
      <c r="HS149" s="211"/>
      <c r="HT149" s="211"/>
      <c r="HU149" s="211"/>
      <c r="HV149" s="211"/>
      <c r="HW149" s="211"/>
      <c r="HX149" s="211"/>
      <c r="HY149" s="211"/>
      <c r="HZ149" s="211"/>
      <c r="IA149" s="211"/>
      <c r="IB149" s="211"/>
    </row>
    <row r="150" spans="1:236" s="303" customFormat="1" ht="15.75" customHeight="1" x14ac:dyDescent="0.25">
      <c r="A150" s="207" t="s">
        <v>1428</v>
      </c>
      <c r="B150" s="628" t="s">
        <v>1348</v>
      </c>
      <c r="C150" s="628"/>
      <c r="D150" s="628"/>
      <c r="E150" s="628"/>
      <c r="F150" s="382"/>
      <c r="G150" s="382"/>
      <c r="H150" s="350"/>
      <c r="I150" s="350"/>
      <c r="J150" s="350"/>
      <c r="K150" s="353"/>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c r="CO150" s="211"/>
      <c r="CP150" s="211"/>
      <c r="CQ150" s="211"/>
      <c r="CR150" s="211"/>
      <c r="CS150" s="211"/>
      <c r="CT150" s="211"/>
      <c r="CU150" s="211"/>
      <c r="CV150" s="211"/>
      <c r="CW150" s="211"/>
      <c r="CX150" s="211"/>
      <c r="CY150" s="211"/>
      <c r="CZ150" s="211"/>
      <c r="DA150" s="211"/>
      <c r="DB150" s="211"/>
      <c r="DC150" s="211"/>
      <c r="DD150" s="211"/>
      <c r="DE150" s="211"/>
      <c r="DF150" s="211"/>
      <c r="DG150" s="211"/>
      <c r="DH150" s="211"/>
      <c r="DI150" s="211"/>
      <c r="DJ150" s="211"/>
      <c r="DK150" s="211"/>
      <c r="DL150" s="211"/>
      <c r="DM150" s="211"/>
      <c r="DN150" s="211"/>
      <c r="DO150" s="211"/>
      <c r="DP150" s="211"/>
      <c r="DQ150" s="211"/>
      <c r="DR150" s="211"/>
      <c r="DS150" s="211"/>
      <c r="DT150" s="211"/>
      <c r="DU150" s="211"/>
      <c r="DV150" s="211"/>
      <c r="DW150" s="211"/>
      <c r="DX150" s="211"/>
      <c r="DY150" s="211"/>
      <c r="DZ150" s="211"/>
      <c r="EA150" s="211"/>
      <c r="EB150" s="211"/>
      <c r="EC150" s="211"/>
      <c r="ED150" s="211"/>
      <c r="EE150" s="211"/>
      <c r="EF150" s="211"/>
      <c r="EG150" s="211"/>
      <c r="EH150" s="211"/>
      <c r="EI150" s="211"/>
      <c r="EJ150" s="211"/>
      <c r="EK150" s="211"/>
      <c r="EL150" s="211"/>
      <c r="EM150" s="211"/>
      <c r="EN150" s="211"/>
      <c r="EO150" s="211"/>
      <c r="EP150" s="211"/>
      <c r="EQ150" s="211"/>
      <c r="ER150" s="211"/>
      <c r="ES150" s="211"/>
      <c r="ET150" s="211"/>
      <c r="EU150" s="211"/>
      <c r="EV150" s="211"/>
      <c r="EW150" s="211"/>
      <c r="EX150" s="211"/>
      <c r="EY150" s="211"/>
      <c r="EZ150" s="211"/>
      <c r="FA150" s="211"/>
      <c r="FB150" s="211"/>
      <c r="FC150" s="211"/>
      <c r="FD150" s="211"/>
      <c r="FE150" s="211"/>
      <c r="FF150" s="211"/>
      <c r="FG150" s="211"/>
      <c r="FH150" s="211"/>
      <c r="FI150" s="211"/>
      <c r="FJ150" s="211"/>
      <c r="FK150" s="211"/>
      <c r="FL150" s="211"/>
      <c r="FM150" s="211"/>
      <c r="FN150" s="211"/>
      <c r="FO150" s="211"/>
      <c r="FP150" s="211"/>
      <c r="FQ150" s="211"/>
      <c r="FR150" s="211"/>
      <c r="FS150" s="211"/>
      <c r="FT150" s="211"/>
      <c r="FU150" s="211"/>
      <c r="FV150" s="211"/>
      <c r="FW150" s="211"/>
      <c r="FX150" s="211"/>
      <c r="FY150" s="211"/>
      <c r="FZ150" s="211"/>
      <c r="GA150" s="211"/>
      <c r="GB150" s="211"/>
      <c r="GC150" s="211"/>
      <c r="GD150" s="211"/>
      <c r="GE150" s="211"/>
      <c r="GF150" s="211"/>
      <c r="GG150" s="211"/>
      <c r="GH150" s="211"/>
      <c r="GI150" s="211"/>
      <c r="GJ150" s="211"/>
      <c r="GK150" s="211"/>
      <c r="GL150" s="211"/>
      <c r="GM150" s="211"/>
      <c r="GN150" s="211"/>
      <c r="GO150" s="211"/>
      <c r="GP150" s="211"/>
      <c r="GQ150" s="211"/>
      <c r="GR150" s="211"/>
      <c r="GS150" s="211"/>
      <c r="GT150" s="211"/>
      <c r="GU150" s="211"/>
      <c r="GV150" s="211"/>
      <c r="GW150" s="211"/>
      <c r="GX150" s="211"/>
      <c r="GY150" s="211"/>
      <c r="GZ150" s="211"/>
      <c r="HA150" s="211"/>
      <c r="HB150" s="211"/>
      <c r="HC150" s="211"/>
      <c r="HD150" s="211"/>
      <c r="HE150" s="211"/>
      <c r="HF150" s="211"/>
      <c r="HG150" s="211"/>
      <c r="HH150" s="211"/>
      <c r="HI150" s="211"/>
      <c r="HJ150" s="211"/>
      <c r="HK150" s="211"/>
      <c r="HL150" s="211"/>
      <c r="HM150" s="211"/>
      <c r="HN150" s="211"/>
      <c r="HO150" s="211"/>
      <c r="HP150" s="211"/>
      <c r="HQ150" s="211"/>
      <c r="HR150" s="211"/>
      <c r="HS150" s="211"/>
      <c r="HT150" s="211"/>
      <c r="HU150" s="211"/>
      <c r="HV150" s="211"/>
      <c r="HW150" s="211"/>
      <c r="HX150" s="211"/>
      <c r="HY150" s="211"/>
      <c r="HZ150" s="211"/>
      <c r="IA150" s="211"/>
      <c r="IB150" s="211"/>
    </row>
    <row r="151" spans="1:236" s="303" customFormat="1" ht="15.75" customHeight="1" x14ac:dyDescent="0.25">
      <c r="A151" s="207" t="s">
        <v>1429</v>
      </c>
      <c r="B151" s="628" t="s">
        <v>1170</v>
      </c>
      <c r="C151" s="628"/>
      <c r="D151" s="628"/>
      <c r="E151" s="628"/>
      <c r="F151" s="382"/>
      <c r="G151" s="382"/>
      <c r="H151" s="350"/>
      <c r="I151" s="350"/>
      <c r="J151" s="350"/>
      <c r="K151" s="353"/>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c r="CF151" s="211"/>
      <c r="CG151" s="211"/>
      <c r="CH151" s="211"/>
      <c r="CI151" s="211"/>
      <c r="CJ151" s="211"/>
      <c r="CK151" s="211"/>
      <c r="CL151" s="211"/>
      <c r="CM151" s="211"/>
      <c r="CN151" s="211"/>
      <c r="CO151" s="211"/>
      <c r="CP151" s="211"/>
      <c r="CQ151" s="211"/>
      <c r="CR151" s="211"/>
      <c r="CS151" s="211"/>
      <c r="CT151" s="211"/>
      <c r="CU151" s="211"/>
      <c r="CV151" s="211"/>
      <c r="CW151" s="211"/>
      <c r="CX151" s="211"/>
      <c r="CY151" s="211"/>
      <c r="CZ151" s="211"/>
      <c r="DA151" s="211"/>
      <c r="DB151" s="211"/>
      <c r="DC151" s="211"/>
      <c r="DD151" s="211"/>
      <c r="DE151" s="211"/>
      <c r="DF151" s="211"/>
      <c r="DG151" s="211"/>
      <c r="DH151" s="211"/>
      <c r="DI151" s="211"/>
      <c r="DJ151" s="211"/>
      <c r="DK151" s="211"/>
      <c r="DL151" s="211"/>
      <c r="DM151" s="211"/>
      <c r="DN151" s="211"/>
      <c r="DO151" s="211"/>
      <c r="DP151" s="211"/>
      <c r="DQ151" s="211"/>
      <c r="DR151" s="211"/>
      <c r="DS151" s="211"/>
      <c r="DT151" s="211"/>
      <c r="DU151" s="211"/>
      <c r="DV151" s="211"/>
      <c r="DW151" s="211"/>
      <c r="DX151" s="211"/>
      <c r="DY151" s="211"/>
      <c r="DZ151" s="211"/>
      <c r="EA151" s="211"/>
      <c r="EB151" s="211"/>
      <c r="EC151" s="211"/>
      <c r="ED151" s="211"/>
      <c r="EE151" s="211"/>
      <c r="EF151" s="211"/>
      <c r="EG151" s="211"/>
      <c r="EH151" s="211"/>
      <c r="EI151" s="211"/>
      <c r="EJ151" s="211"/>
      <c r="EK151" s="211"/>
      <c r="EL151" s="211"/>
      <c r="EM151" s="211"/>
      <c r="EN151" s="211"/>
      <c r="EO151" s="211"/>
      <c r="EP151" s="211"/>
      <c r="EQ151" s="211"/>
      <c r="ER151" s="211"/>
      <c r="ES151" s="211"/>
      <c r="ET151" s="211"/>
      <c r="EU151" s="211"/>
      <c r="EV151" s="211"/>
      <c r="EW151" s="211"/>
      <c r="EX151" s="211"/>
      <c r="EY151" s="211"/>
      <c r="EZ151" s="211"/>
      <c r="FA151" s="211"/>
      <c r="FB151" s="211"/>
      <c r="FC151" s="211"/>
      <c r="FD151" s="211"/>
      <c r="FE151" s="211"/>
      <c r="FF151" s="211"/>
      <c r="FG151" s="211"/>
      <c r="FH151" s="211"/>
      <c r="FI151" s="211"/>
      <c r="FJ151" s="211"/>
      <c r="FK151" s="211"/>
      <c r="FL151" s="211"/>
      <c r="FM151" s="211"/>
      <c r="FN151" s="211"/>
      <c r="FO151" s="211"/>
      <c r="FP151" s="211"/>
      <c r="FQ151" s="211"/>
      <c r="FR151" s="211"/>
      <c r="FS151" s="211"/>
      <c r="FT151" s="211"/>
      <c r="FU151" s="211"/>
      <c r="FV151" s="211"/>
      <c r="FW151" s="211"/>
      <c r="FX151" s="211"/>
      <c r="FY151" s="211"/>
      <c r="FZ151" s="211"/>
      <c r="GA151" s="211"/>
      <c r="GB151" s="211"/>
      <c r="GC151" s="211"/>
      <c r="GD151" s="211"/>
      <c r="GE151" s="211"/>
      <c r="GF151" s="211"/>
      <c r="GG151" s="211"/>
      <c r="GH151" s="211"/>
      <c r="GI151" s="211"/>
      <c r="GJ151" s="211"/>
      <c r="GK151" s="211"/>
      <c r="GL151" s="211"/>
      <c r="GM151" s="211"/>
      <c r="GN151" s="211"/>
      <c r="GO151" s="211"/>
      <c r="GP151" s="211"/>
      <c r="GQ151" s="211"/>
      <c r="GR151" s="211"/>
      <c r="GS151" s="211"/>
      <c r="GT151" s="211"/>
      <c r="GU151" s="211"/>
      <c r="GV151" s="211"/>
      <c r="GW151" s="211"/>
      <c r="GX151" s="211"/>
      <c r="GY151" s="211"/>
      <c r="GZ151" s="211"/>
      <c r="HA151" s="211"/>
      <c r="HB151" s="211"/>
      <c r="HC151" s="211"/>
      <c r="HD151" s="211"/>
      <c r="HE151" s="211"/>
      <c r="HF151" s="211"/>
      <c r="HG151" s="211"/>
      <c r="HH151" s="211"/>
      <c r="HI151" s="211"/>
      <c r="HJ151" s="211"/>
      <c r="HK151" s="211"/>
      <c r="HL151" s="211"/>
      <c r="HM151" s="211"/>
      <c r="HN151" s="211"/>
      <c r="HO151" s="211"/>
      <c r="HP151" s="211"/>
      <c r="HQ151" s="211"/>
      <c r="HR151" s="211"/>
      <c r="HS151" s="211"/>
      <c r="HT151" s="211"/>
      <c r="HU151" s="211"/>
      <c r="HV151" s="211"/>
      <c r="HW151" s="211"/>
      <c r="HX151" s="211"/>
      <c r="HY151" s="211"/>
      <c r="HZ151" s="211"/>
      <c r="IA151" s="211"/>
      <c r="IB151" s="211"/>
    </row>
    <row r="152" spans="1:236" s="303" customFormat="1" ht="15.75" customHeight="1" x14ac:dyDescent="0.25">
      <c r="A152" s="207" t="s">
        <v>1430</v>
      </c>
      <c r="B152" s="628" t="s">
        <v>1349</v>
      </c>
      <c r="C152" s="628"/>
      <c r="D152" s="628"/>
      <c r="E152" s="628"/>
      <c r="F152" s="382"/>
      <c r="G152" s="382"/>
      <c r="H152" s="350"/>
      <c r="I152" s="350"/>
      <c r="J152" s="350"/>
      <c r="K152" s="353"/>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c r="CF152" s="211"/>
      <c r="CG152" s="211"/>
      <c r="CH152" s="211"/>
      <c r="CI152" s="211"/>
      <c r="CJ152" s="211"/>
      <c r="CK152" s="211"/>
      <c r="CL152" s="211"/>
      <c r="CM152" s="211"/>
      <c r="CN152" s="211"/>
      <c r="CO152" s="211"/>
      <c r="CP152" s="211"/>
      <c r="CQ152" s="211"/>
      <c r="CR152" s="211"/>
      <c r="CS152" s="211"/>
      <c r="CT152" s="211"/>
      <c r="CU152" s="211"/>
      <c r="CV152" s="211"/>
      <c r="CW152" s="211"/>
      <c r="CX152" s="211"/>
      <c r="CY152" s="211"/>
      <c r="CZ152" s="211"/>
      <c r="DA152" s="211"/>
      <c r="DB152" s="211"/>
      <c r="DC152" s="211"/>
      <c r="DD152" s="211"/>
      <c r="DE152" s="211"/>
      <c r="DF152" s="211"/>
      <c r="DG152" s="211"/>
      <c r="DH152" s="211"/>
      <c r="DI152" s="211"/>
      <c r="DJ152" s="211"/>
      <c r="DK152" s="211"/>
      <c r="DL152" s="211"/>
      <c r="DM152" s="211"/>
      <c r="DN152" s="211"/>
      <c r="DO152" s="211"/>
      <c r="DP152" s="211"/>
      <c r="DQ152" s="211"/>
      <c r="DR152" s="211"/>
      <c r="DS152" s="211"/>
      <c r="DT152" s="211"/>
      <c r="DU152" s="211"/>
      <c r="DV152" s="211"/>
      <c r="DW152" s="211"/>
      <c r="DX152" s="211"/>
      <c r="DY152" s="211"/>
      <c r="DZ152" s="211"/>
      <c r="EA152" s="211"/>
      <c r="EB152" s="211"/>
      <c r="EC152" s="211"/>
      <c r="ED152" s="211"/>
      <c r="EE152" s="211"/>
      <c r="EF152" s="211"/>
      <c r="EG152" s="211"/>
      <c r="EH152" s="211"/>
      <c r="EI152" s="211"/>
      <c r="EJ152" s="211"/>
      <c r="EK152" s="211"/>
      <c r="EL152" s="211"/>
      <c r="EM152" s="211"/>
      <c r="EN152" s="211"/>
      <c r="EO152" s="211"/>
      <c r="EP152" s="211"/>
      <c r="EQ152" s="211"/>
      <c r="ER152" s="211"/>
      <c r="ES152" s="211"/>
      <c r="ET152" s="211"/>
      <c r="EU152" s="211"/>
      <c r="EV152" s="211"/>
      <c r="EW152" s="211"/>
      <c r="EX152" s="211"/>
      <c r="EY152" s="211"/>
      <c r="EZ152" s="211"/>
      <c r="FA152" s="211"/>
      <c r="FB152" s="211"/>
      <c r="FC152" s="211"/>
      <c r="FD152" s="211"/>
      <c r="FE152" s="211"/>
      <c r="FF152" s="211"/>
      <c r="FG152" s="211"/>
      <c r="FH152" s="211"/>
      <c r="FI152" s="211"/>
      <c r="FJ152" s="211"/>
      <c r="FK152" s="211"/>
      <c r="FL152" s="211"/>
      <c r="FM152" s="211"/>
      <c r="FN152" s="211"/>
      <c r="FO152" s="211"/>
      <c r="FP152" s="211"/>
      <c r="FQ152" s="211"/>
      <c r="FR152" s="211"/>
      <c r="FS152" s="211"/>
      <c r="FT152" s="211"/>
      <c r="FU152" s="211"/>
      <c r="FV152" s="211"/>
      <c r="FW152" s="211"/>
      <c r="FX152" s="211"/>
      <c r="FY152" s="211"/>
      <c r="FZ152" s="211"/>
      <c r="GA152" s="211"/>
      <c r="GB152" s="211"/>
      <c r="GC152" s="211"/>
      <c r="GD152" s="211"/>
      <c r="GE152" s="211"/>
      <c r="GF152" s="211"/>
      <c r="GG152" s="211"/>
      <c r="GH152" s="211"/>
      <c r="GI152" s="211"/>
      <c r="GJ152" s="211"/>
      <c r="GK152" s="211"/>
      <c r="GL152" s="211"/>
      <c r="GM152" s="211"/>
      <c r="GN152" s="211"/>
      <c r="GO152" s="211"/>
      <c r="GP152" s="211"/>
      <c r="GQ152" s="211"/>
      <c r="GR152" s="211"/>
      <c r="GS152" s="211"/>
      <c r="GT152" s="211"/>
      <c r="GU152" s="211"/>
      <c r="GV152" s="211"/>
      <c r="GW152" s="211"/>
      <c r="GX152" s="211"/>
      <c r="GY152" s="211"/>
      <c r="GZ152" s="211"/>
      <c r="HA152" s="211"/>
      <c r="HB152" s="211"/>
      <c r="HC152" s="211"/>
      <c r="HD152" s="211"/>
      <c r="HE152" s="211"/>
      <c r="HF152" s="211"/>
      <c r="HG152" s="211"/>
      <c r="HH152" s="211"/>
      <c r="HI152" s="211"/>
      <c r="HJ152" s="211"/>
      <c r="HK152" s="211"/>
      <c r="HL152" s="211"/>
      <c r="HM152" s="211"/>
      <c r="HN152" s="211"/>
      <c r="HO152" s="211"/>
      <c r="HP152" s="211"/>
      <c r="HQ152" s="211"/>
      <c r="HR152" s="211"/>
      <c r="HS152" s="211"/>
      <c r="HT152" s="211"/>
      <c r="HU152" s="211"/>
      <c r="HV152" s="211"/>
      <c r="HW152" s="211"/>
      <c r="HX152" s="211"/>
      <c r="HY152" s="211"/>
      <c r="HZ152" s="211"/>
      <c r="IA152" s="211"/>
      <c r="IB152" s="211"/>
    </row>
    <row r="153" spans="1:236" s="272" customFormat="1" ht="30" customHeight="1" x14ac:dyDescent="0.25">
      <c r="A153" s="588" t="s">
        <v>774</v>
      </c>
      <c r="B153" s="589"/>
      <c r="C153" s="589"/>
      <c r="D153" s="589"/>
      <c r="E153" s="590"/>
      <c r="F153" s="609"/>
      <c r="G153" s="609"/>
      <c r="H153" s="609"/>
      <c r="I153" s="609"/>
      <c r="J153" s="609"/>
      <c r="K153" s="610"/>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c r="CO153" s="211"/>
      <c r="CP153" s="211"/>
      <c r="CQ153" s="211"/>
      <c r="CR153" s="211"/>
      <c r="CS153" s="211"/>
      <c r="CT153" s="211"/>
      <c r="CU153" s="211"/>
      <c r="CV153" s="211"/>
      <c r="CW153" s="211"/>
      <c r="CX153" s="211"/>
      <c r="CY153" s="211"/>
      <c r="CZ153" s="211"/>
      <c r="DA153" s="211"/>
      <c r="DB153" s="211"/>
      <c r="DC153" s="211"/>
      <c r="DD153" s="211"/>
      <c r="DE153" s="211"/>
      <c r="DF153" s="211"/>
      <c r="DG153" s="211"/>
      <c r="DH153" s="211"/>
      <c r="DI153" s="211"/>
      <c r="DJ153" s="211"/>
      <c r="DK153" s="211"/>
      <c r="DL153" s="211"/>
      <c r="DM153" s="211"/>
      <c r="DN153" s="211"/>
      <c r="DO153" s="211"/>
      <c r="DP153" s="211"/>
      <c r="DQ153" s="211"/>
      <c r="DR153" s="211"/>
      <c r="DS153" s="211"/>
      <c r="DT153" s="211"/>
      <c r="DU153" s="211"/>
      <c r="DV153" s="211"/>
      <c r="DW153" s="211"/>
      <c r="DX153" s="211"/>
      <c r="DY153" s="211"/>
      <c r="DZ153" s="211"/>
      <c r="EA153" s="211"/>
      <c r="EB153" s="211"/>
      <c r="EC153" s="211"/>
      <c r="ED153" s="211"/>
      <c r="EE153" s="211"/>
      <c r="EF153" s="211"/>
      <c r="EG153" s="211"/>
      <c r="EH153" s="211"/>
      <c r="EI153" s="211"/>
      <c r="EJ153" s="211"/>
      <c r="EK153" s="211"/>
      <c r="EL153" s="211"/>
      <c r="EM153" s="211"/>
      <c r="EN153" s="211"/>
      <c r="EO153" s="211"/>
      <c r="EP153" s="211"/>
      <c r="EQ153" s="211"/>
      <c r="ER153" s="211"/>
      <c r="ES153" s="211"/>
      <c r="ET153" s="211"/>
      <c r="EU153" s="211"/>
      <c r="EV153" s="211"/>
      <c r="EW153" s="211"/>
      <c r="EX153" s="211"/>
      <c r="EY153" s="211"/>
      <c r="EZ153" s="211"/>
      <c r="FA153" s="211"/>
      <c r="FB153" s="211"/>
      <c r="FC153" s="211"/>
      <c r="FD153" s="211"/>
      <c r="FE153" s="211"/>
      <c r="FF153" s="211"/>
      <c r="FG153" s="211"/>
      <c r="FH153" s="211"/>
      <c r="FI153" s="211"/>
      <c r="FJ153" s="211"/>
      <c r="FK153" s="211"/>
      <c r="FL153" s="211"/>
      <c r="FM153" s="211"/>
      <c r="FN153" s="211"/>
      <c r="FO153" s="211"/>
      <c r="FP153" s="211"/>
      <c r="FQ153" s="211"/>
      <c r="FR153" s="211"/>
      <c r="FS153" s="211"/>
      <c r="FT153" s="211"/>
      <c r="FU153" s="211"/>
      <c r="FV153" s="211"/>
      <c r="FW153" s="211"/>
      <c r="FX153" s="211"/>
      <c r="FY153" s="211"/>
      <c r="FZ153" s="211"/>
      <c r="GA153" s="211"/>
      <c r="GB153" s="211"/>
      <c r="GC153" s="211"/>
      <c r="GD153" s="211"/>
      <c r="GE153" s="211"/>
      <c r="GF153" s="211"/>
      <c r="GG153" s="211"/>
      <c r="GH153" s="211"/>
      <c r="GI153" s="211"/>
      <c r="GJ153" s="211"/>
      <c r="GK153" s="211"/>
      <c r="GL153" s="211"/>
      <c r="GM153" s="211"/>
      <c r="GN153" s="211"/>
      <c r="GO153" s="211"/>
      <c r="GP153" s="211"/>
      <c r="GQ153" s="211"/>
      <c r="GR153" s="211"/>
      <c r="GS153" s="211"/>
      <c r="GT153" s="211"/>
      <c r="GU153" s="211"/>
      <c r="GV153" s="211"/>
      <c r="GW153" s="211"/>
      <c r="GX153" s="211"/>
      <c r="GY153" s="211"/>
      <c r="GZ153" s="211"/>
      <c r="HA153" s="211"/>
      <c r="HB153" s="211"/>
      <c r="HC153" s="211"/>
      <c r="HD153" s="211"/>
      <c r="HE153" s="211"/>
      <c r="HF153" s="211"/>
      <c r="HG153" s="211"/>
      <c r="HH153" s="211"/>
      <c r="HI153" s="211"/>
      <c r="HJ153" s="211"/>
      <c r="HK153" s="211"/>
      <c r="HL153" s="211"/>
      <c r="HM153" s="211"/>
      <c r="HN153" s="211"/>
      <c r="HO153" s="211"/>
      <c r="HP153" s="211"/>
      <c r="HQ153" s="211"/>
      <c r="HR153" s="211"/>
      <c r="HS153" s="211"/>
      <c r="HT153" s="211"/>
      <c r="HU153" s="211"/>
      <c r="HV153" s="211"/>
      <c r="HW153" s="211"/>
      <c r="HX153" s="211"/>
      <c r="HY153" s="211"/>
      <c r="HZ153" s="211"/>
      <c r="IA153" s="211"/>
      <c r="IB153" s="211"/>
    </row>
    <row r="154" spans="1:236" ht="15.75" customHeight="1" x14ac:dyDescent="0.25">
      <c r="A154" s="207" t="s">
        <v>1617</v>
      </c>
      <c r="B154" s="629" t="s">
        <v>1171</v>
      </c>
      <c r="C154" s="629"/>
      <c r="D154" s="629"/>
      <c r="E154" s="629"/>
      <c r="F154" s="382"/>
      <c r="G154" s="335"/>
      <c r="H154" s="346"/>
      <c r="I154" s="346"/>
      <c r="J154" s="346"/>
      <c r="K154" s="347"/>
    </row>
    <row r="155" spans="1:236" ht="31.5" customHeight="1" x14ac:dyDescent="0.25">
      <c r="A155" s="207" t="s">
        <v>497</v>
      </c>
      <c r="B155" s="629" t="s">
        <v>1350</v>
      </c>
      <c r="C155" s="629"/>
      <c r="D155" s="629"/>
      <c r="E155" s="629"/>
      <c r="F155" s="382"/>
      <c r="G155" s="335"/>
      <c r="H155" s="346"/>
      <c r="I155" s="346"/>
      <c r="J155" s="346"/>
      <c r="K155" s="347"/>
    </row>
    <row r="156" spans="1:236" ht="15.75" customHeight="1" x14ac:dyDescent="0.25">
      <c r="A156" s="207" t="s">
        <v>1618</v>
      </c>
      <c r="B156" s="627" t="s">
        <v>1172</v>
      </c>
      <c r="C156" s="627"/>
      <c r="D156" s="627"/>
      <c r="E156" s="627"/>
      <c r="F156" s="382"/>
      <c r="G156" s="335"/>
      <c r="H156" s="346"/>
      <c r="I156" s="346"/>
      <c r="J156" s="346"/>
      <c r="K156" s="347"/>
    </row>
    <row r="157" spans="1:236" ht="33" customHeight="1" thickBot="1" x14ac:dyDescent="0.3">
      <c r="A157" s="207" t="s">
        <v>1619</v>
      </c>
      <c r="B157" s="627" t="s">
        <v>1431</v>
      </c>
      <c r="C157" s="627"/>
      <c r="D157" s="627"/>
      <c r="E157" s="627"/>
      <c r="F157" s="382"/>
      <c r="G157" s="335"/>
      <c r="H157" s="346"/>
      <c r="I157" s="346"/>
      <c r="J157" s="346"/>
      <c r="K157" s="347"/>
    </row>
    <row r="158" spans="1:236" s="305" customFormat="1" ht="22.5" customHeight="1" thickTop="1" thickBot="1" x14ac:dyDescent="0.3">
      <c r="A158" s="615" t="s">
        <v>775</v>
      </c>
      <c r="B158" s="616"/>
      <c r="C158" s="616"/>
      <c r="D158" s="616"/>
      <c r="E158" s="616"/>
      <c r="F158" s="668"/>
      <c r="G158" s="669"/>
      <c r="H158" s="279"/>
      <c r="I158" s="279"/>
      <c r="J158" s="279"/>
      <c r="K158" s="280"/>
      <c r="L158" s="271"/>
      <c r="M158" s="271"/>
      <c r="N158" s="271"/>
      <c r="O158" s="271"/>
      <c r="P158" s="271"/>
      <c r="Q158" s="27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c r="CO158" s="211"/>
      <c r="CP158" s="211"/>
      <c r="CQ158" s="211"/>
      <c r="CR158" s="211"/>
      <c r="CS158" s="211"/>
      <c r="CT158" s="211"/>
      <c r="CU158" s="211"/>
      <c r="CV158" s="211"/>
      <c r="CW158" s="211"/>
      <c r="CX158" s="211"/>
      <c r="CY158" s="211"/>
      <c r="CZ158" s="211"/>
      <c r="DA158" s="211"/>
      <c r="DB158" s="211"/>
      <c r="DC158" s="211"/>
      <c r="DD158" s="211"/>
      <c r="DE158" s="211"/>
      <c r="DF158" s="211"/>
      <c r="DG158" s="211"/>
      <c r="DH158" s="211"/>
      <c r="DI158" s="211"/>
      <c r="DJ158" s="211"/>
      <c r="DK158" s="211"/>
      <c r="DL158" s="211"/>
      <c r="DM158" s="211"/>
      <c r="DN158" s="211"/>
      <c r="DO158" s="211"/>
      <c r="DP158" s="211"/>
      <c r="DQ158" s="211"/>
      <c r="DR158" s="211"/>
      <c r="DS158" s="211"/>
      <c r="DT158" s="211"/>
      <c r="DU158" s="211"/>
      <c r="DV158" s="211"/>
      <c r="DW158" s="211"/>
      <c r="DX158" s="211"/>
      <c r="DY158" s="211"/>
      <c r="DZ158" s="211"/>
      <c r="EA158" s="211"/>
      <c r="EB158" s="211"/>
      <c r="EC158" s="211"/>
      <c r="ED158" s="211"/>
      <c r="EE158" s="211"/>
      <c r="EF158" s="211"/>
      <c r="EG158" s="211"/>
      <c r="EH158" s="211"/>
      <c r="EI158" s="211"/>
      <c r="EJ158" s="211"/>
      <c r="EK158" s="211"/>
      <c r="EL158" s="211"/>
      <c r="EM158" s="211"/>
      <c r="EN158" s="211"/>
      <c r="EO158" s="211"/>
      <c r="EP158" s="211"/>
      <c r="EQ158" s="211"/>
      <c r="ER158" s="211"/>
      <c r="ES158" s="211"/>
      <c r="ET158" s="211"/>
      <c r="EU158" s="211"/>
      <c r="EV158" s="211"/>
      <c r="EW158" s="211"/>
      <c r="EX158" s="211"/>
      <c r="EY158" s="211"/>
      <c r="EZ158" s="211"/>
      <c r="FA158" s="211"/>
      <c r="FB158" s="211"/>
      <c r="FC158" s="211"/>
      <c r="FD158" s="211"/>
      <c r="FE158" s="211"/>
      <c r="FF158" s="211"/>
      <c r="FG158" s="211"/>
      <c r="FH158" s="211"/>
      <c r="FI158" s="211"/>
      <c r="FJ158" s="211"/>
      <c r="FK158" s="211"/>
      <c r="FL158" s="211"/>
      <c r="FM158" s="211"/>
      <c r="FN158" s="211"/>
      <c r="FO158" s="211"/>
      <c r="FP158" s="211"/>
      <c r="FQ158" s="211"/>
      <c r="FR158" s="211"/>
      <c r="FS158" s="211"/>
      <c r="FT158" s="211"/>
      <c r="FU158" s="211"/>
      <c r="FV158" s="211"/>
      <c r="FW158" s="211"/>
      <c r="FX158" s="211"/>
      <c r="FY158" s="211"/>
      <c r="FZ158" s="211"/>
      <c r="GA158" s="211"/>
      <c r="GB158" s="211"/>
      <c r="GC158" s="211"/>
      <c r="GD158" s="211"/>
      <c r="GE158" s="211"/>
      <c r="GF158" s="211"/>
      <c r="GG158" s="211"/>
      <c r="GH158" s="211"/>
      <c r="GI158" s="211"/>
      <c r="GJ158" s="211"/>
      <c r="GK158" s="211"/>
      <c r="GL158" s="211"/>
      <c r="GM158" s="211"/>
      <c r="GN158" s="211"/>
      <c r="GO158" s="211"/>
      <c r="GP158" s="211"/>
      <c r="GQ158" s="211"/>
      <c r="GR158" s="211"/>
      <c r="GS158" s="211"/>
      <c r="GT158" s="211"/>
      <c r="GU158" s="211"/>
      <c r="GV158" s="211"/>
      <c r="GW158" s="211"/>
      <c r="GX158" s="211"/>
      <c r="GY158" s="211"/>
      <c r="GZ158" s="211"/>
      <c r="HA158" s="211"/>
      <c r="HB158" s="211"/>
      <c r="HC158" s="211"/>
      <c r="HD158" s="211"/>
      <c r="HE158" s="211"/>
      <c r="HF158" s="211"/>
      <c r="HG158" s="211"/>
      <c r="HH158" s="211"/>
      <c r="HI158" s="211"/>
      <c r="HJ158" s="211"/>
      <c r="HK158" s="211"/>
      <c r="HL158" s="211"/>
      <c r="HM158" s="211"/>
      <c r="HN158" s="211"/>
      <c r="HO158" s="211"/>
      <c r="HP158" s="211"/>
      <c r="HQ158" s="211"/>
      <c r="HR158" s="211"/>
      <c r="HS158" s="211"/>
      <c r="HT158" s="211"/>
      <c r="HU158" s="211"/>
      <c r="HV158" s="211"/>
      <c r="HW158" s="211"/>
      <c r="HX158" s="211"/>
      <c r="HY158" s="211"/>
      <c r="HZ158" s="211"/>
      <c r="IA158" s="211"/>
      <c r="IB158" s="211"/>
    </row>
    <row r="159" spans="1:236" s="236" customFormat="1" ht="30.75" customHeight="1" x14ac:dyDescent="0.25">
      <c r="A159" s="208" t="s">
        <v>498</v>
      </c>
      <c r="B159" s="611" t="s">
        <v>1312</v>
      </c>
      <c r="C159" s="611"/>
      <c r="D159" s="611"/>
      <c r="E159" s="611"/>
      <c r="F159" s="382" t="s">
        <v>2</v>
      </c>
      <c r="G159" s="335"/>
      <c r="H159" s="217"/>
      <c r="I159" s="217"/>
      <c r="J159" s="217"/>
      <c r="K159" s="345"/>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c r="BZ159" s="211"/>
      <c r="CA159" s="211"/>
      <c r="CB159" s="211"/>
      <c r="CC159" s="211"/>
      <c r="CD159" s="211"/>
      <c r="CE159" s="211"/>
      <c r="CF159" s="211"/>
      <c r="CG159" s="211"/>
      <c r="CH159" s="211"/>
      <c r="CI159" s="211"/>
      <c r="CJ159" s="211"/>
      <c r="CK159" s="211"/>
      <c r="CL159" s="211"/>
      <c r="CM159" s="211"/>
      <c r="CN159" s="211"/>
      <c r="CO159" s="211"/>
      <c r="CP159" s="211"/>
      <c r="CQ159" s="211"/>
      <c r="CR159" s="211"/>
      <c r="CS159" s="211"/>
      <c r="CT159" s="211"/>
      <c r="CU159" s="211"/>
      <c r="CV159" s="211"/>
      <c r="CW159" s="211"/>
      <c r="CX159" s="211"/>
      <c r="CY159" s="211"/>
      <c r="CZ159" s="211"/>
      <c r="DA159" s="211"/>
      <c r="DB159" s="211"/>
      <c r="DC159" s="211"/>
      <c r="DD159" s="211"/>
      <c r="DE159" s="211"/>
      <c r="DF159" s="211"/>
      <c r="DG159" s="211"/>
      <c r="DH159" s="211"/>
      <c r="DI159" s="211"/>
      <c r="DJ159" s="211"/>
      <c r="DK159" s="211"/>
      <c r="DL159" s="211"/>
      <c r="DM159" s="211"/>
      <c r="DN159" s="211"/>
      <c r="DO159" s="211"/>
      <c r="DP159" s="211"/>
      <c r="DQ159" s="211"/>
      <c r="DR159" s="211"/>
      <c r="DS159" s="211"/>
      <c r="DT159" s="211"/>
      <c r="DU159" s="211"/>
      <c r="DV159" s="211"/>
      <c r="DW159" s="211"/>
      <c r="DX159" s="211"/>
      <c r="DY159" s="211"/>
      <c r="DZ159" s="211"/>
      <c r="EA159" s="211"/>
      <c r="EB159" s="211"/>
      <c r="EC159" s="211"/>
      <c r="ED159" s="211"/>
      <c r="EE159" s="211"/>
      <c r="EF159" s="211"/>
      <c r="EG159" s="211"/>
      <c r="EH159" s="211"/>
      <c r="EI159" s="211"/>
      <c r="EJ159" s="211"/>
      <c r="EK159" s="211"/>
      <c r="EL159" s="211"/>
      <c r="EM159" s="211"/>
      <c r="EN159" s="211"/>
      <c r="EO159" s="211"/>
      <c r="EP159" s="211"/>
      <c r="EQ159" s="211"/>
      <c r="ER159" s="211"/>
      <c r="ES159" s="211"/>
      <c r="ET159" s="211"/>
      <c r="EU159" s="211"/>
      <c r="EV159" s="211"/>
      <c r="EW159" s="211"/>
      <c r="EX159" s="211"/>
      <c r="EY159" s="211"/>
      <c r="EZ159" s="211"/>
      <c r="FA159" s="211"/>
      <c r="FB159" s="211"/>
      <c r="FC159" s="211"/>
      <c r="FD159" s="211"/>
      <c r="FE159" s="211"/>
      <c r="FF159" s="211"/>
      <c r="FG159" s="211"/>
      <c r="FH159" s="211"/>
      <c r="FI159" s="211"/>
      <c r="FJ159" s="211"/>
      <c r="FK159" s="211"/>
      <c r="FL159" s="211"/>
      <c r="FM159" s="211"/>
      <c r="FN159" s="211"/>
      <c r="FO159" s="211"/>
      <c r="FP159" s="211"/>
      <c r="FQ159" s="211"/>
      <c r="FR159" s="211"/>
      <c r="FS159" s="211"/>
      <c r="FT159" s="211"/>
      <c r="FU159" s="211"/>
      <c r="FV159" s="211"/>
      <c r="FW159" s="211"/>
      <c r="FX159" s="211"/>
      <c r="FY159" s="211"/>
      <c r="FZ159" s="211"/>
      <c r="GA159" s="211"/>
      <c r="GB159" s="211"/>
      <c r="GC159" s="211"/>
      <c r="GD159" s="211"/>
      <c r="GE159" s="211"/>
      <c r="GF159" s="211"/>
      <c r="GG159" s="211"/>
      <c r="GH159" s="211"/>
      <c r="GI159" s="211"/>
      <c r="GJ159" s="211"/>
      <c r="GK159" s="211"/>
      <c r="GL159" s="211"/>
      <c r="GM159" s="211"/>
      <c r="GN159" s="211"/>
      <c r="GO159" s="211"/>
      <c r="GP159" s="211"/>
      <c r="GQ159" s="211"/>
      <c r="GR159" s="211"/>
      <c r="GS159" s="211"/>
      <c r="GT159" s="211"/>
      <c r="GU159" s="211"/>
      <c r="GV159" s="211"/>
      <c r="GW159" s="211"/>
      <c r="GX159" s="211"/>
      <c r="GY159" s="211"/>
      <c r="GZ159" s="211"/>
      <c r="HA159" s="211"/>
      <c r="HB159" s="211"/>
      <c r="HC159" s="211"/>
      <c r="HD159" s="211"/>
      <c r="HE159" s="211"/>
      <c r="HF159" s="211"/>
      <c r="HG159" s="211"/>
      <c r="HH159" s="211"/>
      <c r="HI159" s="211"/>
      <c r="HJ159" s="211"/>
      <c r="HK159" s="211"/>
      <c r="HL159" s="211"/>
      <c r="HM159" s="211"/>
      <c r="HN159" s="211"/>
      <c r="HO159" s="211"/>
      <c r="HP159" s="211"/>
      <c r="HQ159" s="211"/>
      <c r="HR159" s="211"/>
      <c r="HS159" s="211"/>
      <c r="HT159" s="211"/>
      <c r="HU159" s="211"/>
      <c r="HV159" s="211"/>
      <c r="HW159" s="211"/>
      <c r="HX159" s="211"/>
      <c r="HY159" s="211"/>
      <c r="HZ159" s="211"/>
      <c r="IA159" s="211"/>
      <c r="IB159" s="211"/>
    </row>
    <row r="160" spans="1:236" s="272" customFormat="1" ht="30" customHeight="1" x14ac:dyDescent="0.25">
      <c r="A160" s="588" t="s">
        <v>1724</v>
      </c>
      <c r="B160" s="589"/>
      <c r="C160" s="589"/>
      <c r="D160" s="589"/>
      <c r="E160" s="590"/>
      <c r="F160" s="621"/>
      <c r="G160" s="621"/>
      <c r="H160" s="621"/>
      <c r="I160" s="621"/>
      <c r="J160" s="621"/>
      <c r="K160" s="622"/>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c r="CO160" s="211"/>
      <c r="CP160" s="211"/>
      <c r="CQ160" s="211"/>
      <c r="CR160" s="211"/>
      <c r="CS160" s="211"/>
      <c r="CT160" s="211"/>
      <c r="CU160" s="211"/>
      <c r="CV160" s="211"/>
      <c r="CW160" s="211"/>
      <c r="CX160" s="211"/>
      <c r="CY160" s="211"/>
      <c r="CZ160" s="211"/>
      <c r="DA160" s="211"/>
      <c r="DB160" s="211"/>
      <c r="DC160" s="211"/>
      <c r="DD160" s="211"/>
      <c r="DE160" s="211"/>
      <c r="DF160" s="211"/>
      <c r="DG160" s="211"/>
      <c r="DH160" s="211"/>
      <c r="DI160" s="211"/>
      <c r="DJ160" s="211"/>
      <c r="DK160" s="211"/>
      <c r="DL160" s="211"/>
      <c r="DM160" s="211"/>
      <c r="DN160" s="211"/>
      <c r="DO160" s="211"/>
      <c r="DP160" s="211"/>
      <c r="DQ160" s="211"/>
      <c r="DR160" s="211"/>
      <c r="DS160" s="211"/>
      <c r="DT160" s="211"/>
      <c r="DU160" s="211"/>
      <c r="DV160" s="211"/>
      <c r="DW160" s="211"/>
      <c r="DX160" s="211"/>
      <c r="DY160" s="211"/>
      <c r="DZ160" s="211"/>
      <c r="EA160" s="211"/>
      <c r="EB160" s="211"/>
      <c r="EC160" s="211"/>
      <c r="ED160" s="211"/>
      <c r="EE160" s="211"/>
      <c r="EF160" s="211"/>
      <c r="EG160" s="211"/>
      <c r="EH160" s="211"/>
      <c r="EI160" s="211"/>
      <c r="EJ160" s="211"/>
      <c r="EK160" s="211"/>
      <c r="EL160" s="211"/>
      <c r="EM160" s="211"/>
      <c r="EN160" s="211"/>
      <c r="EO160" s="211"/>
      <c r="EP160" s="211"/>
      <c r="EQ160" s="211"/>
      <c r="ER160" s="211"/>
      <c r="ES160" s="211"/>
      <c r="ET160" s="211"/>
      <c r="EU160" s="211"/>
      <c r="EV160" s="211"/>
      <c r="EW160" s="211"/>
      <c r="EX160" s="211"/>
      <c r="EY160" s="211"/>
      <c r="EZ160" s="211"/>
      <c r="FA160" s="211"/>
      <c r="FB160" s="211"/>
      <c r="FC160" s="211"/>
      <c r="FD160" s="211"/>
      <c r="FE160" s="211"/>
      <c r="FF160" s="211"/>
      <c r="FG160" s="211"/>
      <c r="FH160" s="211"/>
      <c r="FI160" s="211"/>
      <c r="FJ160" s="211"/>
      <c r="FK160" s="211"/>
      <c r="FL160" s="211"/>
      <c r="FM160" s="211"/>
      <c r="FN160" s="211"/>
      <c r="FO160" s="211"/>
      <c r="FP160" s="211"/>
      <c r="FQ160" s="211"/>
      <c r="FR160" s="211"/>
      <c r="FS160" s="211"/>
      <c r="FT160" s="211"/>
      <c r="FU160" s="211"/>
      <c r="FV160" s="211"/>
      <c r="FW160" s="211"/>
      <c r="FX160" s="211"/>
      <c r="FY160" s="211"/>
      <c r="FZ160" s="211"/>
      <c r="GA160" s="211"/>
      <c r="GB160" s="211"/>
      <c r="GC160" s="211"/>
      <c r="GD160" s="211"/>
      <c r="GE160" s="211"/>
      <c r="GF160" s="211"/>
      <c r="GG160" s="211"/>
      <c r="GH160" s="211"/>
      <c r="GI160" s="211"/>
      <c r="GJ160" s="211"/>
      <c r="GK160" s="211"/>
      <c r="GL160" s="211"/>
      <c r="GM160" s="211"/>
      <c r="GN160" s="211"/>
      <c r="GO160" s="211"/>
      <c r="GP160" s="211"/>
      <c r="GQ160" s="211"/>
      <c r="GR160" s="211"/>
      <c r="GS160" s="211"/>
      <c r="GT160" s="211"/>
      <c r="GU160" s="211"/>
      <c r="GV160" s="211"/>
      <c r="GW160" s="211"/>
      <c r="GX160" s="211"/>
      <c r="GY160" s="211"/>
      <c r="GZ160" s="211"/>
      <c r="HA160" s="211"/>
      <c r="HB160" s="211"/>
      <c r="HC160" s="211"/>
      <c r="HD160" s="211"/>
      <c r="HE160" s="211"/>
      <c r="HF160" s="211"/>
      <c r="HG160" s="211"/>
      <c r="HH160" s="211"/>
      <c r="HI160" s="211"/>
      <c r="HJ160" s="211"/>
      <c r="HK160" s="211"/>
      <c r="HL160" s="211"/>
      <c r="HM160" s="211"/>
      <c r="HN160" s="211"/>
      <c r="HO160" s="211"/>
      <c r="HP160" s="211"/>
      <c r="HQ160" s="211"/>
      <c r="HR160" s="211"/>
      <c r="HS160" s="211"/>
      <c r="HT160" s="211"/>
      <c r="HU160" s="211"/>
      <c r="HV160" s="211"/>
      <c r="HW160" s="211"/>
      <c r="HX160" s="211"/>
      <c r="HY160" s="211"/>
      <c r="HZ160" s="211"/>
      <c r="IA160" s="211"/>
      <c r="IB160" s="211"/>
    </row>
    <row r="161" spans="1:236" ht="15.75" customHeight="1" x14ac:dyDescent="0.25">
      <c r="A161" s="207" t="s">
        <v>814</v>
      </c>
      <c r="B161" s="627" t="s">
        <v>1351</v>
      </c>
      <c r="C161" s="627"/>
      <c r="D161" s="627"/>
      <c r="E161" s="627"/>
      <c r="F161" s="382"/>
      <c r="G161" s="335"/>
      <c r="H161" s="346"/>
      <c r="I161" s="346"/>
      <c r="J161" s="346"/>
      <c r="K161" s="347"/>
    </row>
    <row r="162" spans="1:236" ht="15.75" customHeight="1" x14ac:dyDescent="0.25">
      <c r="A162" s="207" t="s">
        <v>815</v>
      </c>
      <c r="B162" s="627" t="s">
        <v>1725</v>
      </c>
      <c r="C162" s="627"/>
      <c r="D162" s="627"/>
      <c r="E162" s="627"/>
      <c r="F162" s="382"/>
      <c r="G162" s="335"/>
      <c r="H162" s="346"/>
      <c r="I162" s="346"/>
      <c r="J162" s="346"/>
      <c r="K162" s="347"/>
    </row>
    <row r="163" spans="1:236" ht="15.75" customHeight="1" x14ac:dyDescent="0.25">
      <c r="A163" s="207" t="s">
        <v>816</v>
      </c>
      <c r="B163" s="627" t="s">
        <v>1620</v>
      </c>
      <c r="C163" s="627"/>
      <c r="D163" s="627"/>
      <c r="E163" s="627"/>
      <c r="F163" s="382"/>
      <c r="G163" s="335"/>
      <c r="H163" s="346"/>
      <c r="I163" s="346"/>
      <c r="J163" s="346"/>
      <c r="K163" s="347"/>
    </row>
    <row r="164" spans="1:236" ht="15.75" customHeight="1" x14ac:dyDescent="0.25">
      <c r="A164" s="207" t="s">
        <v>862</v>
      </c>
      <c r="B164" s="627" t="s">
        <v>1313</v>
      </c>
      <c r="C164" s="627"/>
      <c r="D164" s="627"/>
      <c r="E164" s="627"/>
      <c r="F164" s="382"/>
      <c r="G164" s="335"/>
      <c r="H164" s="346"/>
      <c r="I164" s="346"/>
      <c r="J164" s="346"/>
      <c r="K164" s="347"/>
    </row>
    <row r="165" spans="1:236" ht="15.75" customHeight="1" x14ac:dyDescent="0.25">
      <c r="A165" s="207" t="s">
        <v>902</v>
      </c>
      <c r="B165" s="627" t="s">
        <v>1173</v>
      </c>
      <c r="C165" s="627"/>
      <c r="D165" s="627"/>
      <c r="E165" s="627"/>
      <c r="F165" s="382"/>
      <c r="G165" s="335"/>
      <c r="H165" s="346"/>
      <c r="I165" s="346"/>
      <c r="J165" s="346"/>
      <c r="K165" s="347"/>
    </row>
    <row r="166" spans="1:236" ht="15.75" customHeight="1" x14ac:dyDescent="0.25">
      <c r="A166" s="207" t="s">
        <v>863</v>
      </c>
      <c r="B166" s="627" t="s">
        <v>1314</v>
      </c>
      <c r="C166" s="627"/>
      <c r="D166" s="627"/>
      <c r="E166" s="627"/>
      <c r="F166" s="382"/>
      <c r="G166" s="335"/>
      <c r="H166" s="346"/>
      <c r="I166" s="346"/>
      <c r="J166" s="346"/>
      <c r="K166" s="347"/>
    </row>
    <row r="167" spans="1:236" ht="15.75" customHeight="1" x14ac:dyDescent="0.25">
      <c r="A167" s="207" t="s">
        <v>864</v>
      </c>
      <c r="B167" s="627" t="s">
        <v>1174</v>
      </c>
      <c r="C167" s="627"/>
      <c r="D167" s="627"/>
      <c r="E167" s="627"/>
      <c r="F167" s="382"/>
      <c r="G167" s="335"/>
      <c r="H167" s="346"/>
      <c r="I167" s="346"/>
      <c r="J167" s="346"/>
      <c r="K167" s="347"/>
    </row>
    <row r="168" spans="1:236" ht="15.75" customHeight="1" x14ac:dyDescent="0.25">
      <c r="A168" s="207" t="s">
        <v>865</v>
      </c>
      <c r="B168" s="627" t="s">
        <v>1352</v>
      </c>
      <c r="C168" s="627"/>
      <c r="D168" s="627"/>
      <c r="E168" s="627"/>
      <c r="F168" s="382"/>
      <c r="G168" s="335"/>
      <c r="H168" s="346"/>
      <c r="I168" s="346"/>
      <c r="J168" s="346"/>
      <c r="K168" s="347"/>
    </row>
    <row r="169" spans="1:236" ht="15.75" customHeight="1" x14ac:dyDescent="0.25">
      <c r="A169" s="207" t="s">
        <v>866</v>
      </c>
      <c r="B169" s="627" t="s">
        <v>1353</v>
      </c>
      <c r="C169" s="627"/>
      <c r="D169" s="627"/>
      <c r="E169" s="627"/>
      <c r="F169" s="382"/>
      <c r="G169" s="335"/>
      <c r="H169" s="346"/>
      <c r="I169" s="346"/>
      <c r="J169" s="346"/>
      <c r="K169" s="347"/>
    </row>
    <row r="170" spans="1:236" ht="15.75" customHeight="1" x14ac:dyDescent="0.25">
      <c r="A170" s="207" t="s">
        <v>867</v>
      </c>
      <c r="B170" s="627" t="s">
        <v>1354</v>
      </c>
      <c r="C170" s="627"/>
      <c r="D170" s="627"/>
      <c r="E170" s="627"/>
      <c r="F170" s="382"/>
      <c r="G170" s="335"/>
      <c r="H170" s="346"/>
      <c r="I170" s="346"/>
      <c r="J170" s="346"/>
      <c r="K170" s="347"/>
    </row>
    <row r="171" spans="1:236" s="272" customFormat="1" ht="30" customHeight="1" x14ac:dyDescent="0.25">
      <c r="A171" s="588" t="s">
        <v>1315</v>
      </c>
      <c r="B171" s="589"/>
      <c r="C171" s="589"/>
      <c r="D171" s="589"/>
      <c r="E171" s="590"/>
      <c r="F171" s="621"/>
      <c r="G171" s="621"/>
      <c r="H171" s="621"/>
      <c r="I171" s="621"/>
      <c r="J171" s="621"/>
      <c r="K171" s="622"/>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211"/>
      <c r="CI171" s="211"/>
      <c r="CJ171" s="211"/>
      <c r="CK171" s="211"/>
      <c r="CL171" s="211"/>
      <c r="CM171" s="211"/>
      <c r="CN171" s="211"/>
      <c r="CO171" s="211"/>
      <c r="CP171" s="211"/>
      <c r="CQ171" s="211"/>
      <c r="CR171" s="211"/>
      <c r="CS171" s="211"/>
      <c r="CT171" s="211"/>
      <c r="CU171" s="211"/>
      <c r="CV171" s="211"/>
      <c r="CW171" s="211"/>
      <c r="CX171" s="211"/>
      <c r="CY171" s="211"/>
      <c r="CZ171" s="211"/>
      <c r="DA171" s="211"/>
      <c r="DB171" s="211"/>
      <c r="DC171" s="211"/>
      <c r="DD171" s="211"/>
      <c r="DE171" s="211"/>
      <c r="DF171" s="211"/>
      <c r="DG171" s="211"/>
      <c r="DH171" s="211"/>
      <c r="DI171" s="211"/>
      <c r="DJ171" s="211"/>
      <c r="DK171" s="211"/>
      <c r="DL171" s="211"/>
      <c r="DM171" s="211"/>
      <c r="DN171" s="211"/>
      <c r="DO171" s="211"/>
      <c r="DP171" s="211"/>
      <c r="DQ171" s="211"/>
      <c r="DR171" s="211"/>
      <c r="DS171" s="211"/>
      <c r="DT171" s="211"/>
      <c r="DU171" s="211"/>
      <c r="DV171" s="211"/>
      <c r="DW171" s="211"/>
      <c r="DX171" s="211"/>
      <c r="DY171" s="211"/>
      <c r="DZ171" s="211"/>
      <c r="EA171" s="211"/>
      <c r="EB171" s="211"/>
      <c r="EC171" s="211"/>
      <c r="ED171" s="211"/>
      <c r="EE171" s="211"/>
      <c r="EF171" s="211"/>
      <c r="EG171" s="211"/>
      <c r="EH171" s="211"/>
      <c r="EI171" s="211"/>
      <c r="EJ171" s="211"/>
      <c r="EK171" s="211"/>
      <c r="EL171" s="211"/>
      <c r="EM171" s="211"/>
      <c r="EN171" s="211"/>
      <c r="EO171" s="211"/>
      <c r="EP171" s="211"/>
      <c r="EQ171" s="211"/>
      <c r="ER171" s="211"/>
      <c r="ES171" s="211"/>
      <c r="ET171" s="211"/>
      <c r="EU171" s="211"/>
      <c r="EV171" s="211"/>
      <c r="EW171" s="211"/>
      <c r="EX171" s="211"/>
      <c r="EY171" s="211"/>
      <c r="EZ171" s="211"/>
      <c r="FA171" s="211"/>
      <c r="FB171" s="211"/>
      <c r="FC171" s="211"/>
      <c r="FD171" s="211"/>
      <c r="FE171" s="211"/>
      <c r="FF171" s="211"/>
      <c r="FG171" s="211"/>
      <c r="FH171" s="211"/>
      <c r="FI171" s="211"/>
      <c r="FJ171" s="211"/>
      <c r="FK171" s="211"/>
      <c r="FL171" s="211"/>
      <c r="FM171" s="211"/>
      <c r="FN171" s="211"/>
      <c r="FO171" s="211"/>
      <c r="FP171" s="211"/>
      <c r="FQ171" s="211"/>
      <c r="FR171" s="211"/>
      <c r="FS171" s="211"/>
      <c r="FT171" s="211"/>
      <c r="FU171" s="211"/>
      <c r="FV171" s="211"/>
      <c r="FW171" s="211"/>
      <c r="FX171" s="211"/>
      <c r="FY171" s="211"/>
      <c r="FZ171" s="211"/>
      <c r="GA171" s="211"/>
      <c r="GB171" s="211"/>
      <c r="GC171" s="211"/>
      <c r="GD171" s="211"/>
      <c r="GE171" s="211"/>
      <c r="GF171" s="211"/>
      <c r="GG171" s="211"/>
      <c r="GH171" s="211"/>
      <c r="GI171" s="211"/>
      <c r="GJ171" s="211"/>
      <c r="GK171" s="211"/>
      <c r="GL171" s="211"/>
      <c r="GM171" s="211"/>
      <c r="GN171" s="211"/>
      <c r="GO171" s="211"/>
      <c r="GP171" s="211"/>
      <c r="GQ171" s="211"/>
      <c r="GR171" s="211"/>
      <c r="GS171" s="211"/>
      <c r="GT171" s="211"/>
      <c r="GU171" s="211"/>
      <c r="GV171" s="211"/>
      <c r="GW171" s="211"/>
      <c r="GX171" s="211"/>
      <c r="GY171" s="211"/>
      <c r="GZ171" s="211"/>
      <c r="HA171" s="211"/>
      <c r="HB171" s="211"/>
      <c r="HC171" s="211"/>
      <c r="HD171" s="211"/>
      <c r="HE171" s="211"/>
      <c r="HF171" s="211"/>
      <c r="HG171" s="211"/>
      <c r="HH171" s="211"/>
      <c r="HI171" s="211"/>
      <c r="HJ171" s="211"/>
      <c r="HK171" s="211"/>
      <c r="HL171" s="211"/>
      <c r="HM171" s="211"/>
      <c r="HN171" s="211"/>
      <c r="HO171" s="211"/>
      <c r="HP171" s="211"/>
      <c r="HQ171" s="211"/>
      <c r="HR171" s="211"/>
      <c r="HS171" s="211"/>
      <c r="HT171" s="211"/>
      <c r="HU171" s="211"/>
      <c r="HV171" s="211"/>
      <c r="HW171" s="211"/>
      <c r="HX171" s="211"/>
      <c r="HY171" s="211"/>
      <c r="HZ171" s="211"/>
      <c r="IA171" s="211"/>
      <c r="IB171" s="211"/>
    </row>
    <row r="172" spans="1:236" ht="15.75" customHeight="1" x14ac:dyDescent="0.25">
      <c r="A172" s="207" t="s">
        <v>868</v>
      </c>
      <c r="B172" s="627" t="s">
        <v>1175</v>
      </c>
      <c r="C172" s="627"/>
      <c r="D172" s="627"/>
      <c r="E172" s="627"/>
      <c r="F172" s="382"/>
      <c r="G172" s="335"/>
      <c r="H172" s="346"/>
      <c r="I172" s="346"/>
      <c r="J172" s="346"/>
      <c r="K172" s="347"/>
    </row>
    <row r="173" spans="1:236" ht="15.75" customHeight="1" x14ac:dyDescent="0.25">
      <c r="A173" s="207" t="s">
        <v>869</v>
      </c>
      <c r="B173" s="627" t="s">
        <v>1176</v>
      </c>
      <c r="C173" s="627"/>
      <c r="D173" s="627"/>
      <c r="E173" s="627"/>
      <c r="F173" s="382"/>
      <c r="G173" s="335"/>
      <c r="H173" s="346"/>
      <c r="I173" s="346"/>
      <c r="J173" s="346"/>
      <c r="K173" s="347"/>
    </row>
    <row r="174" spans="1:236" ht="15.75" customHeight="1" x14ac:dyDescent="0.25">
      <c r="A174" s="207" t="s">
        <v>1355</v>
      </c>
      <c r="B174" s="627" t="s">
        <v>1177</v>
      </c>
      <c r="C174" s="627"/>
      <c r="D174" s="627"/>
      <c r="E174" s="627"/>
      <c r="F174" s="382"/>
      <c r="G174" s="335"/>
      <c r="H174" s="346"/>
      <c r="I174" s="346"/>
      <c r="J174" s="346"/>
      <c r="K174" s="347"/>
    </row>
    <row r="175" spans="1:236" ht="15.75" customHeight="1" thickBot="1" x14ac:dyDescent="0.3">
      <c r="A175" s="207" t="s">
        <v>1356</v>
      </c>
      <c r="B175" s="627" t="s">
        <v>1178</v>
      </c>
      <c r="C175" s="627"/>
      <c r="D175" s="627"/>
      <c r="E175" s="627"/>
      <c r="F175" s="382"/>
      <c r="G175" s="335"/>
      <c r="H175" s="346"/>
      <c r="I175" s="346"/>
      <c r="J175" s="346"/>
      <c r="K175" s="347"/>
    </row>
    <row r="176" spans="1:236" s="305" customFormat="1" ht="22.5" customHeight="1" thickTop="1" thickBot="1" x14ac:dyDescent="0.3">
      <c r="A176" s="615" t="s">
        <v>777</v>
      </c>
      <c r="B176" s="616"/>
      <c r="C176" s="616"/>
      <c r="D176" s="616"/>
      <c r="E176" s="616"/>
      <c r="F176" s="668"/>
      <c r="G176" s="669"/>
      <c r="H176" s="279"/>
      <c r="I176" s="279"/>
      <c r="J176" s="279"/>
      <c r="K176" s="280"/>
      <c r="L176" s="271"/>
      <c r="M176" s="271"/>
      <c r="N176" s="271"/>
      <c r="O176" s="271"/>
      <c r="P176" s="271"/>
      <c r="Q176" s="27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c r="CF176" s="211"/>
      <c r="CG176" s="211"/>
      <c r="CH176" s="211"/>
      <c r="CI176" s="211"/>
      <c r="CJ176" s="211"/>
      <c r="CK176" s="211"/>
      <c r="CL176" s="211"/>
      <c r="CM176" s="211"/>
      <c r="CN176" s="211"/>
      <c r="CO176" s="211"/>
      <c r="CP176" s="211"/>
      <c r="CQ176" s="211"/>
      <c r="CR176" s="211"/>
      <c r="CS176" s="211"/>
      <c r="CT176" s="211"/>
      <c r="CU176" s="211"/>
      <c r="CV176" s="211"/>
      <c r="CW176" s="211"/>
      <c r="CX176" s="211"/>
      <c r="CY176" s="211"/>
      <c r="CZ176" s="211"/>
      <c r="DA176" s="211"/>
      <c r="DB176" s="211"/>
      <c r="DC176" s="211"/>
      <c r="DD176" s="211"/>
      <c r="DE176" s="211"/>
      <c r="DF176" s="211"/>
      <c r="DG176" s="211"/>
      <c r="DH176" s="211"/>
      <c r="DI176" s="211"/>
      <c r="DJ176" s="211"/>
      <c r="DK176" s="211"/>
      <c r="DL176" s="211"/>
      <c r="DM176" s="211"/>
      <c r="DN176" s="211"/>
      <c r="DO176" s="211"/>
      <c r="DP176" s="211"/>
      <c r="DQ176" s="211"/>
      <c r="DR176" s="211"/>
      <c r="DS176" s="211"/>
      <c r="DT176" s="211"/>
      <c r="DU176" s="211"/>
      <c r="DV176" s="211"/>
      <c r="DW176" s="211"/>
      <c r="DX176" s="211"/>
      <c r="DY176" s="211"/>
      <c r="DZ176" s="211"/>
      <c r="EA176" s="211"/>
      <c r="EB176" s="211"/>
      <c r="EC176" s="211"/>
      <c r="ED176" s="211"/>
      <c r="EE176" s="211"/>
      <c r="EF176" s="211"/>
      <c r="EG176" s="211"/>
      <c r="EH176" s="211"/>
      <c r="EI176" s="211"/>
      <c r="EJ176" s="211"/>
      <c r="EK176" s="211"/>
      <c r="EL176" s="211"/>
      <c r="EM176" s="211"/>
      <c r="EN176" s="211"/>
      <c r="EO176" s="211"/>
      <c r="EP176" s="211"/>
      <c r="EQ176" s="211"/>
      <c r="ER176" s="211"/>
      <c r="ES176" s="211"/>
      <c r="ET176" s="211"/>
      <c r="EU176" s="211"/>
      <c r="EV176" s="211"/>
      <c r="EW176" s="211"/>
      <c r="EX176" s="211"/>
      <c r="EY176" s="211"/>
      <c r="EZ176" s="211"/>
      <c r="FA176" s="211"/>
      <c r="FB176" s="211"/>
      <c r="FC176" s="211"/>
      <c r="FD176" s="211"/>
      <c r="FE176" s="211"/>
      <c r="FF176" s="211"/>
      <c r="FG176" s="211"/>
      <c r="FH176" s="211"/>
      <c r="FI176" s="211"/>
      <c r="FJ176" s="211"/>
      <c r="FK176" s="211"/>
      <c r="FL176" s="211"/>
      <c r="FM176" s="211"/>
      <c r="FN176" s="211"/>
      <c r="FO176" s="211"/>
      <c r="FP176" s="211"/>
      <c r="FQ176" s="211"/>
      <c r="FR176" s="211"/>
      <c r="FS176" s="211"/>
      <c r="FT176" s="211"/>
      <c r="FU176" s="211"/>
      <c r="FV176" s="211"/>
      <c r="FW176" s="211"/>
      <c r="FX176" s="211"/>
      <c r="FY176" s="211"/>
      <c r="FZ176" s="211"/>
      <c r="GA176" s="211"/>
      <c r="GB176" s="211"/>
      <c r="GC176" s="211"/>
      <c r="GD176" s="211"/>
      <c r="GE176" s="211"/>
      <c r="GF176" s="211"/>
      <c r="GG176" s="211"/>
      <c r="GH176" s="211"/>
      <c r="GI176" s="211"/>
      <c r="GJ176" s="211"/>
      <c r="GK176" s="211"/>
      <c r="GL176" s="211"/>
      <c r="GM176" s="211"/>
      <c r="GN176" s="211"/>
      <c r="GO176" s="211"/>
      <c r="GP176" s="211"/>
      <c r="GQ176" s="211"/>
      <c r="GR176" s="211"/>
      <c r="GS176" s="211"/>
      <c r="GT176" s="211"/>
      <c r="GU176" s="211"/>
      <c r="GV176" s="211"/>
      <c r="GW176" s="211"/>
      <c r="GX176" s="211"/>
      <c r="GY176" s="211"/>
      <c r="GZ176" s="211"/>
      <c r="HA176" s="211"/>
      <c r="HB176" s="211"/>
      <c r="HC176" s="211"/>
      <c r="HD176" s="211"/>
      <c r="HE176" s="211"/>
      <c r="HF176" s="211"/>
      <c r="HG176" s="211"/>
      <c r="HH176" s="211"/>
      <c r="HI176" s="211"/>
      <c r="HJ176" s="211"/>
      <c r="HK176" s="211"/>
      <c r="HL176" s="211"/>
      <c r="HM176" s="211"/>
      <c r="HN176" s="211"/>
      <c r="HO176" s="211"/>
      <c r="HP176" s="211"/>
      <c r="HQ176" s="211"/>
      <c r="HR176" s="211"/>
      <c r="HS176" s="211"/>
      <c r="HT176" s="211"/>
      <c r="HU176" s="211"/>
      <c r="HV176" s="211"/>
      <c r="HW176" s="211"/>
      <c r="HX176" s="211"/>
      <c r="HY176" s="211"/>
      <c r="HZ176" s="211"/>
      <c r="IA176" s="211"/>
      <c r="IB176" s="211"/>
    </row>
    <row r="177" spans="1:236" s="226" customFormat="1" ht="30.75" customHeight="1" x14ac:dyDescent="0.25">
      <c r="A177" s="208" t="s">
        <v>499</v>
      </c>
      <c r="B177" s="611" t="s">
        <v>1357</v>
      </c>
      <c r="C177" s="611"/>
      <c r="D177" s="611"/>
      <c r="E177" s="611"/>
      <c r="F177" s="382" t="s">
        <v>2</v>
      </c>
      <c r="G177" s="335"/>
      <c r="H177" s="217"/>
      <c r="I177" s="217"/>
      <c r="J177" s="217"/>
      <c r="K177" s="345"/>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c r="CF177" s="211"/>
      <c r="CG177" s="211"/>
      <c r="CH177" s="211"/>
      <c r="CI177" s="211"/>
      <c r="CJ177" s="211"/>
      <c r="CK177" s="211"/>
      <c r="CL177" s="211"/>
      <c r="CM177" s="211"/>
      <c r="CN177" s="211"/>
      <c r="CO177" s="211"/>
      <c r="CP177" s="211"/>
      <c r="CQ177" s="211"/>
      <c r="CR177" s="211"/>
      <c r="CS177" s="211"/>
      <c r="CT177" s="211"/>
      <c r="CU177" s="211"/>
      <c r="CV177" s="211"/>
      <c r="CW177" s="211"/>
      <c r="CX177" s="211"/>
      <c r="CY177" s="211"/>
      <c r="CZ177" s="211"/>
      <c r="DA177" s="211"/>
      <c r="DB177" s="211"/>
      <c r="DC177" s="211"/>
      <c r="DD177" s="211"/>
      <c r="DE177" s="211"/>
      <c r="DF177" s="211"/>
      <c r="DG177" s="211"/>
      <c r="DH177" s="211"/>
      <c r="DI177" s="211"/>
      <c r="DJ177" s="211"/>
      <c r="DK177" s="211"/>
      <c r="DL177" s="211"/>
      <c r="DM177" s="211"/>
      <c r="DN177" s="211"/>
      <c r="DO177" s="211"/>
      <c r="DP177" s="211"/>
      <c r="DQ177" s="211"/>
      <c r="DR177" s="211"/>
      <c r="DS177" s="211"/>
      <c r="DT177" s="211"/>
      <c r="DU177" s="211"/>
      <c r="DV177" s="211"/>
      <c r="DW177" s="211"/>
      <c r="DX177" s="211"/>
      <c r="DY177" s="211"/>
      <c r="DZ177" s="211"/>
      <c r="EA177" s="211"/>
      <c r="EB177" s="211"/>
      <c r="EC177" s="211"/>
      <c r="ED177" s="211"/>
      <c r="EE177" s="211"/>
      <c r="EF177" s="211"/>
      <c r="EG177" s="211"/>
      <c r="EH177" s="211"/>
      <c r="EI177" s="211"/>
      <c r="EJ177" s="211"/>
      <c r="EK177" s="211"/>
      <c r="EL177" s="211"/>
      <c r="EM177" s="211"/>
      <c r="EN177" s="211"/>
      <c r="EO177" s="211"/>
      <c r="EP177" s="211"/>
      <c r="EQ177" s="211"/>
      <c r="ER177" s="211"/>
      <c r="ES177" s="211"/>
      <c r="ET177" s="211"/>
      <c r="EU177" s="211"/>
      <c r="EV177" s="211"/>
      <c r="EW177" s="211"/>
      <c r="EX177" s="211"/>
      <c r="EY177" s="211"/>
      <c r="EZ177" s="211"/>
      <c r="FA177" s="211"/>
      <c r="FB177" s="211"/>
      <c r="FC177" s="211"/>
      <c r="FD177" s="211"/>
      <c r="FE177" s="211"/>
      <c r="FF177" s="211"/>
      <c r="FG177" s="211"/>
      <c r="FH177" s="211"/>
      <c r="FI177" s="211"/>
      <c r="FJ177" s="211"/>
      <c r="FK177" s="211"/>
      <c r="FL177" s="211"/>
      <c r="FM177" s="211"/>
      <c r="FN177" s="211"/>
      <c r="FO177" s="211"/>
      <c r="FP177" s="211"/>
      <c r="FQ177" s="211"/>
      <c r="FR177" s="211"/>
      <c r="FS177" s="211"/>
      <c r="FT177" s="211"/>
      <c r="FU177" s="211"/>
      <c r="FV177" s="211"/>
      <c r="FW177" s="211"/>
      <c r="FX177" s="211"/>
      <c r="FY177" s="211"/>
      <c r="FZ177" s="211"/>
      <c r="GA177" s="211"/>
      <c r="GB177" s="211"/>
      <c r="GC177" s="211"/>
      <c r="GD177" s="211"/>
      <c r="GE177" s="211"/>
      <c r="GF177" s="211"/>
      <c r="GG177" s="211"/>
      <c r="GH177" s="211"/>
      <c r="GI177" s="211"/>
      <c r="GJ177" s="211"/>
      <c r="GK177" s="211"/>
      <c r="GL177" s="211"/>
      <c r="GM177" s="211"/>
      <c r="GN177" s="211"/>
      <c r="GO177" s="211"/>
      <c r="GP177" s="211"/>
      <c r="GQ177" s="211"/>
      <c r="GR177" s="211"/>
      <c r="GS177" s="211"/>
      <c r="GT177" s="211"/>
      <c r="GU177" s="211"/>
      <c r="GV177" s="211"/>
      <c r="GW177" s="211"/>
      <c r="GX177" s="211"/>
      <c r="GY177" s="211"/>
      <c r="GZ177" s="211"/>
      <c r="HA177" s="211"/>
      <c r="HB177" s="211"/>
      <c r="HC177" s="211"/>
      <c r="HD177" s="211"/>
      <c r="HE177" s="211"/>
      <c r="HF177" s="211"/>
      <c r="HG177" s="211"/>
      <c r="HH177" s="211"/>
      <c r="HI177" s="211"/>
      <c r="HJ177" s="211"/>
      <c r="HK177" s="211"/>
      <c r="HL177" s="211"/>
      <c r="HM177" s="211"/>
      <c r="HN177" s="211"/>
      <c r="HO177" s="211"/>
      <c r="HP177" s="211"/>
      <c r="HQ177" s="211"/>
      <c r="HR177" s="211"/>
      <c r="HS177" s="211"/>
      <c r="HT177" s="211"/>
      <c r="HU177" s="211"/>
      <c r="HV177" s="211"/>
      <c r="HW177" s="211"/>
      <c r="HX177" s="211"/>
      <c r="HY177" s="211"/>
      <c r="HZ177" s="211"/>
      <c r="IA177" s="211"/>
      <c r="IB177" s="211"/>
    </row>
    <row r="178" spans="1:236" s="272" customFormat="1" ht="30" customHeight="1" x14ac:dyDescent="0.25">
      <c r="A178" s="588" t="s">
        <v>779</v>
      </c>
      <c r="B178" s="589"/>
      <c r="C178" s="589"/>
      <c r="D178" s="589"/>
      <c r="E178" s="590"/>
      <c r="F178" s="621"/>
      <c r="G178" s="621"/>
      <c r="H178" s="621"/>
      <c r="I178" s="621"/>
      <c r="J178" s="621"/>
      <c r="K178" s="622"/>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c r="CF178" s="211"/>
      <c r="CG178" s="211"/>
      <c r="CH178" s="211"/>
      <c r="CI178" s="211"/>
      <c r="CJ178" s="211"/>
      <c r="CK178" s="211"/>
      <c r="CL178" s="211"/>
      <c r="CM178" s="211"/>
      <c r="CN178" s="211"/>
      <c r="CO178" s="211"/>
      <c r="CP178" s="211"/>
      <c r="CQ178" s="211"/>
      <c r="CR178" s="211"/>
      <c r="CS178" s="211"/>
      <c r="CT178" s="211"/>
      <c r="CU178" s="211"/>
      <c r="CV178" s="211"/>
      <c r="CW178" s="211"/>
      <c r="CX178" s="211"/>
      <c r="CY178" s="211"/>
      <c r="CZ178" s="211"/>
      <c r="DA178" s="211"/>
      <c r="DB178" s="211"/>
      <c r="DC178" s="211"/>
      <c r="DD178" s="211"/>
      <c r="DE178" s="211"/>
      <c r="DF178" s="211"/>
      <c r="DG178" s="211"/>
      <c r="DH178" s="211"/>
      <c r="DI178" s="211"/>
      <c r="DJ178" s="211"/>
      <c r="DK178" s="211"/>
      <c r="DL178" s="211"/>
      <c r="DM178" s="211"/>
      <c r="DN178" s="211"/>
      <c r="DO178" s="211"/>
      <c r="DP178" s="211"/>
      <c r="DQ178" s="211"/>
      <c r="DR178" s="211"/>
      <c r="DS178" s="211"/>
      <c r="DT178" s="211"/>
      <c r="DU178" s="211"/>
      <c r="DV178" s="211"/>
      <c r="DW178" s="211"/>
      <c r="DX178" s="211"/>
      <c r="DY178" s="211"/>
      <c r="DZ178" s="211"/>
      <c r="EA178" s="211"/>
      <c r="EB178" s="211"/>
      <c r="EC178" s="211"/>
      <c r="ED178" s="211"/>
      <c r="EE178" s="211"/>
      <c r="EF178" s="211"/>
      <c r="EG178" s="211"/>
      <c r="EH178" s="211"/>
      <c r="EI178" s="211"/>
      <c r="EJ178" s="211"/>
      <c r="EK178" s="211"/>
      <c r="EL178" s="211"/>
      <c r="EM178" s="211"/>
      <c r="EN178" s="211"/>
      <c r="EO178" s="211"/>
      <c r="EP178" s="211"/>
      <c r="EQ178" s="211"/>
      <c r="ER178" s="211"/>
      <c r="ES178" s="211"/>
      <c r="ET178" s="211"/>
      <c r="EU178" s="211"/>
      <c r="EV178" s="211"/>
      <c r="EW178" s="211"/>
      <c r="EX178" s="211"/>
      <c r="EY178" s="211"/>
      <c r="EZ178" s="211"/>
      <c r="FA178" s="211"/>
      <c r="FB178" s="211"/>
      <c r="FC178" s="211"/>
      <c r="FD178" s="211"/>
      <c r="FE178" s="211"/>
      <c r="FF178" s="211"/>
      <c r="FG178" s="211"/>
      <c r="FH178" s="211"/>
      <c r="FI178" s="211"/>
      <c r="FJ178" s="211"/>
      <c r="FK178" s="211"/>
      <c r="FL178" s="211"/>
      <c r="FM178" s="211"/>
      <c r="FN178" s="211"/>
      <c r="FO178" s="211"/>
      <c r="FP178" s="211"/>
      <c r="FQ178" s="211"/>
      <c r="FR178" s="211"/>
      <c r="FS178" s="211"/>
      <c r="FT178" s="211"/>
      <c r="FU178" s="211"/>
      <c r="FV178" s="211"/>
      <c r="FW178" s="211"/>
      <c r="FX178" s="211"/>
      <c r="FY178" s="211"/>
      <c r="FZ178" s="211"/>
      <c r="GA178" s="211"/>
      <c r="GB178" s="211"/>
      <c r="GC178" s="211"/>
      <c r="GD178" s="211"/>
      <c r="GE178" s="211"/>
      <c r="GF178" s="211"/>
      <c r="GG178" s="211"/>
      <c r="GH178" s="211"/>
      <c r="GI178" s="211"/>
      <c r="GJ178" s="211"/>
      <c r="GK178" s="211"/>
      <c r="GL178" s="211"/>
      <c r="GM178" s="211"/>
      <c r="GN178" s="211"/>
      <c r="GO178" s="211"/>
      <c r="GP178" s="211"/>
      <c r="GQ178" s="211"/>
      <c r="GR178" s="211"/>
      <c r="GS178" s="211"/>
      <c r="GT178" s="211"/>
      <c r="GU178" s="211"/>
      <c r="GV178" s="211"/>
      <c r="GW178" s="211"/>
      <c r="GX178" s="211"/>
      <c r="GY178" s="211"/>
      <c r="GZ178" s="211"/>
      <c r="HA178" s="211"/>
      <c r="HB178" s="211"/>
      <c r="HC178" s="211"/>
      <c r="HD178" s="211"/>
      <c r="HE178" s="211"/>
      <c r="HF178" s="211"/>
      <c r="HG178" s="211"/>
      <c r="HH178" s="211"/>
      <c r="HI178" s="211"/>
      <c r="HJ178" s="211"/>
      <c r="HK178" s="211"/>
      <c r="HL178" s="211"/>
      <c r="HM178" s="211"/>
      <c r="HN178" s="211"/>
      <c r="HO178" s="211"/>
      <c r="HP178" s="211"/>
      <c r="HQ178" s="211"/>
      <c r="HR178" s="211"/>
      <c r="HS178" s="211"/>
      <c r="HT178" s="211"/>
      <c r="HU178" s="211"/>
      <c r="HV178" s="211"/>
      <c r="HW178" s="211"/>
      <c r="HX178" s="211"/>
      <c r="HY178" s="211"/>
      <c r="HZ178" s="211"/>
      <c r="IA178" s="211"/>
      <c r="IB178" s="211"/>
    </row>
    <row r="179" spans="1:236" ht="15.75" customHeight="1" x14ac:dyDescent="0.25">
      <c r="A179" s="207" t="s">
        <v>500</v>
      </c>
      <c r="B179" s="627" t="s">
        <v>1179</v>
      </c>
      <c r="C179" s="627"/>
      <c r="D179" s="627"/>
      <c r="E179" s="627"/>
      <c r="F179" s="382"/>
      <c r="G179" s="335"/>
      <c r="H179" s="346"/>
      <c r="I179" s="346"/>
      <c r="J179" s="346"/>
      <c r="K179" s="347"/>
    </row>
    <row r="180" spans="1:236" ht="15.75" customHeight="1" x14ac:dyDescent="0.25">
      <c r="A180" s="207" t="s">
        <v>501</v>
      </c>
      <c r="B180" s="627" t="s">
        <v>1180</v>
      </c>
      <c r="C180" s="627"/>
      <c r="D180" s="627"/>
      <c r="E180" s="627"/>
      <c r="F180" s="382"/>
      <c r="G180" s="335"/>
      <c r="H180" s="346"/>
      <c r="I180" s="346"/>
      <c r="J180" s="346"/>
      <c r="K180" s="347"/>
    </row>
    <row r="181" spans="1:236" ht="15.75" customHeight="1" x14ac:dyDescent="0.25">
      <c r="A181" s="207" t="s">
        <v>502</v>
      </c>
      <c r="B181" s="627" t="s">
        <v>1358</v>
      </c>
      <c r="C181" s="627"/>
      <c r="D181" s="627"/>
      <c r="E181" s="627"/>
      <c r="F181" s="382"/>
      <c r="G181" s="335"/>
      <c r="H181" s="346"/>
      <c r="I181" s="346"/>
      <c r="J181" s="346"/>
      <c r="K181" s="347"/>
    </row>
    <row r="182" spans="1:236" s="272" customFormat="1" ht="30" customHeight="1" x14ac:dyDescent="0.25">
      <c r="A182" s="588" t="s">
        <v>780</v>
      </c>
      <c r="B182" s="589"/>
      <c r="C182" s="589"/>
      <c r="D182" s="589"/>
      <c r="E182" s="590"/>
      <c r="F182" s="621"/>
      <c r="G182" s="621"/>
      <c r="H182" s="621"/>
      <c r="I182" s="621"/>
      <c r="J182" s="621"/>
      <c r="K182" s="622"/>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c r="CF182" s="211"/>
      <c r="CG182" s="211"/>
      <c r="CH182" s="211"/>
      <c r="CI182" s="211"/>
      <c r="CJ182" s="211"/>
      <c r="CK182" s="211"/>
      <c r="CL182" s="211"/>
      <c r="CM182" s="211"/>
      <c r="CN182" s="211"/>
      <c r="CO182" s="211"/>
      <c r="CP182" s="211"/>
      <c r="CQ182" s="211"/>
      <c r="CR182" s="211"/>
      <c r="CS182" s="211"/>
      <c r="CT182" s="211"/>
      <c r="CU182" s="211"/>
      <c r="CV182" s="211"/>
      <c r="CW182" s="211"/>
      <c r="CX182" s="211"/>
      <c r="CY182" s="211"/>
      <c r="CZ182" s="211"/>
      <c r="DA182" s="211"/>
      <c r="DB182" s="211"/>
      <c r="DC182" s="211"/>
      <c r="DD182" s="211"/>
      <c r="DE182" s="211"/>
      <c r="DF182" s="211"/>
      <c r="DG182" s="211"/>
      <c r="DH182" s="211"/>
      <c r="DI182" s="211"/>
      <c r="DJ182" s="211"/>
      <c r="DK182" s="211"/>
      <c r="DL182" s="211"/>
      <c r="DM182" s="211"/>
      <c r="DN182" s="211"/>
      <c r="DO182" s="211"/>
      <c r="DP182" s="211"/>
      <c r="DQ182" s="211"/>
      <c r="DR182" s="211"/>
      <c r="DS182" s="211"/>
      <c r="DT182" s="211"/>
      <c r="DU182" s="211"/>
      <c r="DV182" s="211"/>
      <c r="DW182" s="211"/>
      <c r="DX182" s="211"/>
      <c r="DY182" s="211"/>
      <c r="DZ182" s="211"/>
      <c r="EA182" s="211"/>
      <c r="EB182" s="211"/>
      <c r="EC182" s="211"/>
      <c r="ED182" s="211"/>
      <c r="EE182" s="211"/>
      <c r="EF182" s="211"/>
      <c r="EG182" s="211"/>
      <c r="EH182" s="211"/>
      <c r="EI182" s="211"/>
      <c r="EJ182" s="211"/>
      <c r="EK182" s="211"/>
      <c r="EL182" s="211"/>
      <c r="EM182" s="211"/>
      <c r="EN182" s="211"/>
      <c r="EO182" s="211"/>
      <c r="EP182" s="211"/>
      <c r="EQ182" s="211"/>
      <c r="ER182" s="211"/>
      <c r="ES182" s="211"/>
      <c r="ET182" s="211"/>
      <c r="EU182" s="211"/>
      <c r="EV182" s="211"/>
      <c r="EW182" s="211"/>
      <c r="EX182" s="211"/>
      <c r="EY182" s="211"/>
      <c r="EZ182" s="211"/>
      <c r="FA182" s="211"/>
      <c r="FB182" s="211"/>
      <c r="FC182" s="211"/>
      <c r="FD182" s="211"/>
      <c r="FE182" s="211"/>
      <c r="FF182" s="211"/>
      <c r="FG182" s="211"/>
      <c r="FH182" s="211"/>
      <c r="FI182" s="211"/>
      <c r="FJ182" s="211"/>
      <c r="FK182" s="211"/>
      <c r="FL182" s="211"/>
      <c r="FM182" s="211"/>
      <c r="FN182" s="211"/>
      <c r="FO182" s="211"/>
      <c r="FP182" s="211"/>
      <c r="FQ182" s="211"/>
      <c r="FR182" s="211"/>
      <c r="FS182" s="211"/>
      <c r="FT182" s="211"/>
      <c r="FU182" s="211"/>
      <c r="FV182" s="211"/>
      <c r="FW182" s="211"/>
      <c r="FX182" s="211"/>
      <c r="FY182" s="211"/>
      <c r="FZ182" s="211"/>
      <c r="GA182" s="211"/>
      <c r="GB182" s="211"/>
      <c r="GC182" s="211"/>
      <c r="GD182" s="211"/>
      <c r="GE182" s="211"/>
      <c r="GF182" s="211"/>
      <c r="GG182" s="211"/>
      <c r="GH182" s="211"/>
      <c r="GI182" s="211"/>
      <c r="GJ182" s="211"/>
      <c r="GK182" s="211"/>
      <c r="GL182" s="211"/>
      <c r="GM182" s="211"/>
      <c r="GN182" s="211"/>
      <c r="GO182" s="211"/>
      <c r="GP182" s="211"/>
      <c r="GQ182" s="211"/>
      <c r="GR182" s="211"/>
      <c r="GS182" s="211"/>
      <c r="GT182" s="211"/>
      <c r="GU182" s="211"/>
      <c r="GV182" s="211"/>
      <c r="GW182" s="211"/>
      <c r="GX182" s="211"/>
      <c r="GY182" s="211"/>
      <c r="GZ182" s="211"/>
      <c r="HA182" s="211"/>
      <c r="HB182" s="211"/>
      <c r="HC182" s="211"/>
      <c r="HD182" s="211"/>
      <c r="HE182" s="211"/>
      <c r="HF182" s="211"/>
      <c r="HG182" s="211"/>
      <c r="HH182" s="211"/>
      <c r="HI182" s="211"/>
      <c r="HJ182" s="211"/>
      <c r="HK182" s="211"/>
      <c r="HL182" s="211"/>
      <c r="HM182" s="211"/>
      <c r="HN182" s="211"/>
      <c r="HO182" s="211"/>
      <c r="HP182" s="211"/>
      <c r="HQ182" s="211"/>
      <c r="HR182" s="211"/>
      <c r="HS182" s="211"/>
      <c r="HT182" s="211"/>
      <c r="HU182" s="211"/>
      <c r="HV182" s="211"/>
      <c r="HW182" s="211"/>
      <c r="HX182" s="211"/>
      <c r="HY182" s="211"/>
      <c r="HZ182" s="211"/>
      <c r="IA182" s="211"/>
      <c r="IB182" s="211"/>
    </row>
    <row r="183" spans="1:236" ht="15.75" customHeight="1" x14ac:dyDescent="0.25">
      <c r="A183" s="207" t="s">
        <v>503</v>
      </c>
      <c r="B183" s="627" t="s">
        <v>1359</v>
      </c>
      <c r="C183" s="627"/>
      <c r="D183" s="627"/>
      <c r="E183" s="627"/>
      <c r="F183" s="382"/>
      <c r="G183" s="335"/>
      <c r="H183" s="346"/>
      <c r="I183" s="346"/>
      <c r="J183" s="346"/>
      <c r="K183" s="347"/>
    </row>
    <row r="184" spans="1:236" ht="15.75" customHeight="1" x14ac:dyDescent="0.25">
      <c r="A184" s="207" t="s">
        <v>504</v>
      </c>
      <c r="B184" s="627" t="s">
        <v>1181</v>
      </c>
      <c r="C184" s="627"/>
      <c r="D184" s="627"/>
      <c r="E184" s="627"/>
      <c r="F184" s="382"/>
      <c r="G184" s="335"/>
      <c r="H184" s="346"/>
      <c r="I184" s="346"/>
      <c r="J184" s="346"/>
      <c r="K184" s="347"/>
    </row>
    <row r="185" spans="1:236" ht="15.75" customHeight="1" x14ac:dyDescent="0.25">
      <c r="A185" s="207" t="s">
        <v>870</v>
      </c>
      <c r="B185" s="627" t="s">
        <v>1182</v>
      </c>
      <c r="C185" s="627"/>
      <c r="D185" s="627"/>
      <c r="E185" s="627"/>
      <c r="F185" s="382"/>
      <c r="G185" s="335"/>
      <c r="H185" s="346"/>
      <c r="I185" s="346"/>
      <c r="J185" s="346"/>
      <c r="K185" s="347"/>
    </row>
    <row r="186" spans="1:236" ht="15.75" customHeight="1" x14ac:dyDescent="0.25">
      <c r="A186" s="207" t="s">
        <v>871</v>
      </c>
      <c r="B186" s="627" t="s">
        <v>1360</v>
      </c>
      <c r="C186" s="627"/>
      <c r="D186" s="627"/>
      <c r="E186" s="627"/>
      <c r="F186" s="382"/>
      <c r="G186" s="335"/>
      <c r="H186" s="346"/>
      <c r="I186" s="346"/>
      <c r="J186" s="346"/>
      <c r="K186" s="347"/>
    </row>
    <row r="187" spans="1:236" ht="15.75" customHeight="1" x14ac:dyDescent="0.25">
      <c r="A187" s="207" t="s">
        <v>872</v>
      </c>
      <c r="B187" s="627" t="s">
        <v>1183</v>
      </c>
      <c r="C187" s="627"/>
      <c r="D187" s="627"/>
      <c r="E187" s="627"/>
      <c r="F187" s="382"/>
      <c r="G187" s="335"/>
      <c r="H187" s="346"/>
      <c r="I187" s="346"/>
      <c r="J187" s="346"/>
      <c r="K187" s="347"/>
    </row>
    <row r="188" spans="1:236" s="272" customFormat="1" ht="30" customHeight="1" x14ac:dyDescent="0.25">
      <c r="A188" s="588" t="s">
        <v>781</v>
      </c>
      <c r="B188" s="589"/>
      <c r="C188" s="589"/>
      <c r="D188" s="589"/>
      <c r="E188" s="590"/>
      <c r="F188" s="621"/>
      <c r="G188" s="621"/>
      <c r="H188" s="621"/>
      <c r="I188" s="621"/>
      <c r="J188" s="621"/>
      <c r="K188" s="622"/>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c r="CF188" s="211"/>
      <c r="CG188" s="211"/>
      <c r="CH188" s="211"/>
      <c r="CI188" s="211"/>
      <c r="CJ188" s="211"/>
      <c r="CK188" s="211"/>
      <c r="CL188" s="211"/>
      <c r="CM188" s="211"/>
      <c r="CN188" s="211"/>
      <c r="CO188" s="211"/>
      <c r="CP188" s="211"/>
      <c r="CQ188" s="211"/>
      <c r="CR188" s="211"/>
      <c r="CS188" s="211"/>
      <c r="CT188" s="211"/>
      <c r="CU188" s="211"/>
      <c r="CV188" s="211"/>
      <c r="CW188" s="211"/>
      <c r="CX188" s="211"/>
      <c r="CY188" s="211"/>
      <c r="CZ188" s="211"/>
      <c r="DA188" s="211"/>
      <c r="DB188" s="211"/>
      <c r="DC188" s="211"/>
      <c r="DD188" s="211"/>
      <c r="DE188" s="211"/>
      <c r="DF188" s="211"/>
      <c r="DG188" s="211"/>
      <c r="DH188" s="211"/>
      <c r="DI188" s="211"/>
      <c r="DJ188" s="211"/>
      <c r="DK188" s="211"/>
      <c r="DL188" s="211"/>
      <c r="DM188" s="211"/>
      <c r="DN188" s="211"/>
      <c r="DO188" s="211"/>
      <c r="DP188" s="211"/>
      <c r="DQ188" s="211"/>
      <c r="DR188" s="211"/>
      <c r="DS188" s="211"/>
      <c r="DT188" s="211"/>
      <c r="DU188" s="211"/>
      <c r="DV188" s="211"/>
      <c r="DW188" s="211"/>
      <c r="DX188" s="211"/>
      <c r="DY188" s="211"/>
      <c r="DZ188" s="211"/>
      <c r="EA188" s="211"/>
      <c r="EB188" s="211"/>
      <c r="EC188" s="211"/>
      <c r="ED188" s="211"/>
      <c r="EE188" s="211"/>
      <c r="EF188" s="211"/>
      <c r="EG188" s="211"/>
      <c r="EH188" s="211"/>
      <c r="EI188" s="211"/>
      <c r="EJ188" s="211"/>
      <c r="EK188" s="211"/>
      <c r="EL188" s="211"/>
      <c r="EM188" s="211"/>
      <c r="EN188" s="211"/>
      <c r="EO188" s="211"/>
      <c r="EP188" s="211"/>
      <c r="EQ188" s="211"/>
      <c r="ER188" s="211"/>
      <c r="ES188" s="211"/>
      <c r="ET188" s="211"/>
      <c r="EU188" s="211"/>
      <c r="EV188" s="211"/>
      <c r="EW188" s="211"/>
      <c r="EX188" s="211"/>
      <c r="EY188" s="211"/>
      <c r="EZ188" s="211"/>
      <c r="FA188" s="211"/>
      <c r="FB188" s="211"/>
      <c r="FC188" s="211"/>
      <c r="FD188" s="211"/>
      <c r="FE188" s="211"/>
      <c r="FF188" s="211"/>
      <c r="FG188" s="211"/>
      <c r="FH188" s="211"/>
      <c r="FI188" s="211"/>
      <c r="FJ188" s="211"/>
      <c r="FK188" s="211"/>
      <c r="FL188" s="211"/>
      <c r="FM188" s="211"/>
      <c r="FN188" s="211"/>
      <c r="FO188" s="211"/>
      <c r="FP188" s="211"/>
      <c r="FQ188" s="211"/>
      <c r="FR188" s="211"/>
      <c r="FS188" s="211"/>
      <c r="FT188" s="211"/>
      <c r="FU188" s="211"/>
      <c r="FV188" s="211"/>
      <c r="FW188" s="211"/>
      <c r="FX188" s="211"/>
      <c r="FY188" s="211"/>
      <c r="FZ188" s="211"/>
      <c r="GA188" s="211"/>
      <c r="GB188" s="211"/>
      <c r="GC188" s="211"/>
      <c r="GD188" s="211"/>
      <c r="GE188" s="211"/>
      <c r="GF188" s="211"/>
      <c r="GG188" s="211"/>
      <c r="GH188" s="211"/>
      <c r="GI188" s="211"/>
      <c r="GJ188" s="211"/>
      <c r="GK188" s="211"/>
      <c r="GL188" s="211"/>
      <c r="GM188" s="211"/>
      <c r="GN188" s="211"/>
      <c r="GO188" s="211"/>
      <c r="GP188" s="211"/>
      <c r="GQ188" s="211"/>
      <c r="GR188" s="211"/>
      <c r="GS188" s="211"/>
      <c r="GT188" s="211"/>
      <c r="GU188" s="211"/>
      <c r="GV188" s="211"/>
      <c r="GW188" s="211"/>
      <c r="GX188" s="211"/>
      <c r="GY188" s="211"/>
      <c r="GZ188" s="211"/>
      <c r="HA188" s="211"/>
      <c r="HB188" s="211"/>
      <c r="HC188" s="211"/>
      <c r="HD188" s="211"/>
      <c r="HE188" s="211"/>
      <c r="HF188" s="211"/>
      <c r="HG188" s="211"/>
      <c r="HH188" s="211"/>
      <c r="HI188" s="211"/>
      <c r="HJ188" s="211"/>
      <c r="HK188" s="211"/>
      <c r="HL188" s="211"/>
      <c r="HM188" s="211"/>
      <c r="HN188" s="211"/>
      <c r="HO188" s="211"/>
      <c r="HP188" s="211"/>
      <c r="HQ188" s="211"/>
      <c r="HR188" s="211"/>
      <c r="HS188" s="211"/>
      <c r="HT188" s="211"/>
      <c r="HU188" s="211"/>
      <c r="HV188" s="211"/>
      <c r="HW188" s="211"/>
      <c r="HX188" s="211"/>
      <c r="HY188" s="211"/>
      <c r="HZ188" s="211"/>
      <c r="IA188" s="211"/>
      <c r="IB188" s="211"/>
    </row>
    <row r="189" spans="1:236" ht="15.75" customHeight="1" x14ac:dyDescent="0.25">
      <c r="A189" s="207" t="s">
        <v>873</v>
      </c>
      <c r="B189" s="627" t="s">
        <v>1361</v>
      </c>
      <c r="C189" s="627"/>
      <c r="D189" s="627"/>
      <c r="E189" s="627"/>
      <c r="F189" s="382"/>
      <c r="G189" s="335"/>
      <c r="H189" s="346"/>
      <c r="I189" s="346"/>
      <c r="J189" s="346"/>
      <c r="K189" s="347"/>
    </row>
    <row r="190" spans="1:236" ht="15.75" customHeight="1" x14ac:dyDescent="0.25">
      <c r="A190" s="207" t="s">
        <v>874</v>
      </c>
      <c r="B190" s="627" t="s">
        <v>1362</v>
      </c>
      <c r="C190" s="627"/>
      <c r="D190" s="627"/>
      <c r="E190" s="627"/>
      <c r="F190" s="382"/>
      <c r="G190" s="335"/>
      <c r="H190" s="346"/>
      <c r="I190" s="346"/>
      <c r="J190" s="346"/>
      <c r="K190" s="347"/>
    </row>
    <row r="191" spans="1:236" ht="15.75" customHeight="1" thickBot="1" x14ac:dyDescent="0.3">
      <c r="A191" s="207" t="s">
        <v>875</v>
      </c>
      <c r="B191" s="627" t="s">
        <v>1363</v>
      </c>
      <c r="C191" s="627"/>
      <c r="D191" s="627"/>
      <c r="E191" s="627"/>
      <c r="F191" s="382"/>
      <c r="G191" s="335"/>
      <c r="H191" s="346"/>
      <c r="I191" s="346"/>
      <c r="J191" s="346"/>
      <c r="K191" s="347"/>
    </row>
    <row r="192" spans="1:236" s="305" customFormat="1" ht="22.5" customHeight="1" thickTop="1" thickBot="1" x14ac:dyDescent="0.3">
      <c r="A192" s="615" t="s">
        <v>1621</v>
      </c>
      <c r="B192" s="616"/>
      <c r="C192" s="616"/>
      <c r="D192" s="616"/>
      <c r="E192" s="616"/>
      <c r="F192" s="668"/>
      <c r="G192" s="669"/>
      <c r="H192" s="279"/>
      <c r="I192" s="279"/>
      <c r="J192" s="279"/>
      <c r="K192" s="280"/>
      <c r="L192" s="271"/>
      <c r="M192" s="271"/>
      <c r="N192" s="271"/>
      <c r="O192" s="271"/>
      <c r="P192" s="271"/>
      <c r="Q192" s="27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c r="CO192" s="211"/>
      <c r="CP192" s="211"/>
      <c r="CQ192" s="211"/>
      <c r="CR192" s="211"/>
      <c r="CS192" s="211"/>
      <c r="CT192" s="211"/>
      <c r="CU192" s="211"/>
      <c r="CV192" s="211"/>
      <c r="CW192" s="211"/>
      <c r="CX192" s="211"/>
      <c r="CY192" s="211"/>
      <c r="CZ192" s="211"/>
      <c r="DA192" s="211"/>
      <c r="DB192" s="211"/>
      <c r="DC192" s="211"/>
      <c r="DD192" s="211"/>
      <c r="DE192" s="211"/>
      <c r="DF192" s="211"/>
      <c r="DG192" s="211"/>
      <c r="DH192" s="211"/>
      <c r="DI192" s="211"/>
      <c r="DJ192" s="211"/>
      <c r="DK192" s="211"/>
      <c r="DL192" s="211"/>
      <c r="DM192" s="211"/>
      <c r="DN192" s="211"/>
      <c r="DO192" s="211"/>
      <c r="DP192" s="211"/>
      <c r="DQ192" s="211"/>
      <c r="DR192" s="211"/>
      <c r="DS192" s="211"/>
      <c r="DT192" s="211"/>
      <c r="DU192" s="211"/>
      <c r="DV192" s="211"/>
      <c r="DW192" s="211"/>
      <c r="DX192" s="211"/>
      <c r="DY192" s="211"/>
      <c r="DZ192" s="211"/>
      <c r="EA192" s="211"/>
      <c r="EB192" s="211"/>
      <c r="EC192" s="211"/>
      <c r="ED192" s="211"/>
      <c r="EE192" s="211"/>
      <c r="EF192" s="211"/>
      <c r="EG192" s="211"/>
      <c r="EH192" s="211"/>
      <c r="EI192" s="211"/>
      <c r="EJ192" s="211"/>
      <c r="EK192" s="211"/>
      <c r="EL192" s="211"/>
      <c r="EM192" s="211"/>
      <c r="EN192" s="211"/>
      <c r="EO192" s="211"/>
      <c r="EP192" s="211"/>
      <c r="EQ192" s="211"/>
      <c r="ER192" s="211"/>
      <c r="ES192" s="211"/>
      <c r="ET192" s="211"/>
      <c r="EU192" s="211"/>
      <c r="EV192" s="211"/>
      <c r="EW192" s="211"/>
      <c r="EX192" s="211"/>
      <c r="EY192" s="211"/>
      <c r="EZ192" s="211"/>
      <c r="FA192" s="211"/>
      <c r="FB192" s="211"/>
      <c r="FC192" s="211"/>
      <c r="FD192" s="211"/>
      <c r="FE192" s="211"/>
      <c r="FF192" s="211"/>
      <c r="FG192" s="211"/>
      <c r="FH192" s="211"/>
      <c r="FI192" s="211"/>
      <c r="FJ192" s="211"/>
      <c r="FK192" s="211"/>
      <c r="FL192" s="211"/>
      <c r="FM192" s="211"/>
      <c r="FN192" s="211"/>
      <c r="FO192" s="211"/>
      <c r="FP192" s="211"/>
      <c r="FQ192" s="211"/>
      <c r="FR192" s="211"/>
      <c r="FS192" s="211"/>
      <c r="FT192" s="211"/>
      <c r="FU192" s="211"/>
      <c r="FV192" s="211"/>
      <c r="FW192" s="211"/>
      <c r="FX192" s="211"/>
      <c r="FY192" s="211"/>
      <c r="FZ192" s="211"/>
      <c r="GA192" s="211"/>
      <c r="GB192" s="211"/>
      <c r="GC192" s="211"/>
      <c r="GD192" s="211"/>
      <c r="GE192" s="211"/>
      <c r="GF192" s="211"/>
      <c r="GG192" s="211"/>
      <c r="GH192" s="211"/>
      <c r="GI192" s="211"/>
      <c r="GJ192" s="211"/>
      <c r="GK192" s="211"/>
      <c r="GL192" s="211"/>
      <c r="GM192" s="211"/>
      <c r="GN192" s="211"/>
      <c r="GO192" s="211"/>
      <c r="GP192" s="211"/>
      <c r="GQ192" s="211"/>
      <c r="GR192" s="211"/>
      <c r="GS192" s="211"/>
      <c r="GT192" s="211"/>
      <c r="GU192" s="211"/>
      <c r="GV192" s="211"/>
      <c r="GW192" s="211"/>
      <c r="GX192" s="211"/>
      <c r="GY192" s="211"/>
      <c r="GZ192" s="211"/>
      <c r="HA192" s="211"/>
      <c r="HB192" s="211"/>
      <c r="HC192" s="211"/>
      <c r="HD192" s="211"/>
      <c r="HE192" s="211"/>
      <c r="HF192" s="211"/>
      <c r="HG192" s="211"/>
      <c r="HH192" s="211"/>
      <c r="HI192" s="211"/>
      <c r="HJ192" s="211"/>
      <c r="HK192" s="211"/>
      <c r="HL192" s="211"/>
      <c r="HM192" s="211"/>
      <c r="HN192" s="211"/>
      <c r="HO192" s="211"/>
      <c r="HP192" s="211"/>
      <c r="HQ192" s="211"/>
      <c r="HR192" s="211"/>
      <c r="HS192" s="211"/>
      <c r="HT192" s="211"/>
      <c r="HU192" s="211"/>
      <c r="HV192" s="211"/>
      <c r="HW192" s="211"/>
      <c r="HX192" s="211"/>
      <c r="HY192" s="211"/>
      <c r="HZ192" s="211"/>
      <c r="IA192" s="211"/>
      <c r="IB192" s="211"/>
    </row>
    <row r="193" spans="1:236" s="304" customFormat="1" ht="30.75" customHeight="1" x14ac:dyDescent="0.25">
      <c r="A193" s="208" t="s">
        <v>505</v>
      </c>
      <c r="B193" s="611" t="s">
        <v>1432</v>
      </c>
      <c r="C193" s="611"/>
      <c r="D193" s="611"/>
      <c r="E193" s="611"/>
      <c r="F193" s="382" t="s">
        <v>0</v>
      </c>
      <c r="G193" s="335"/>
      <c r="H193" s="346"/>
      <c r="I193" s="346"/>
      <c r="J193" s="346"/>
      <c r="K193" s="347"/>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c r="CF193" s="211"/>
      <c r="CG193" s="211"/>
      <c r="CH193" s="211"/>
      <c r="CI193" s="211"/>
      <c r="CJ193" s="211"/>
      <c r="CK193" s="211"/>
      <c r="CL193" s="211"/>
      <c r="CM193" s="211"/>
      <c r="CN193" s="211"/>
      <c r="CO193" s="211"/>
      <c r="CP193" s="211"/>
      <c r="CQ193" s="211"/>
      <c r="CR193" s="211"/>
      <c r="CS193" s="211"/>
      <c r="CT193" s="211"/>
      <c r="CU193" s="211"/>
      <c r="CV193" s="211"/>
      <c r="CW193" s="211"/>
      <c r="CX193" s="211"/>
      <c r="CY193" s="211"/>
      <c r="CZ193" s="211"/>
      <c r="DA193" s="211"/>
      <c r="DB193" s="211"/>
      <c r="DC193" s="211"/>
      <c r="DD193" s="211"/>
      <c r="DE193" s="211"/>
      <c r="DF193" s="211"/>
      <c r="DG193" s="211"/>
      <c r="DH193" s="211"/>
      <c r="DI193" s="211"/>
      <c r="DJ193" s="211"/>
      <c r="DK193" s="211"/>
      <c r="DL193" s="211"/>
      <c r="DM193" s="211"/>
      <c r="DN193" s="211"/>
      <c r="DO193" s="211"/>
      <c r="DP193" s="211"/>
      <c r="DQ193" s="211"/>
      <c r="DR193" s="211"/>
      <c r="DS193" s="211"/>
      <c r="DT193" s="211"/>
      <c r="DU193" s="211"/>
      <c r="DV193" s="211"/>
      <c r="DW193" s="211"/>
      <c r="DX193" s="211"/>
      <c r="DY193" s="211"/>
      <c r="DZ193" s="211"/>
      <c r="EA193" s="211"/>
      <c r="EB193" s="211"/>
      <c r="EC193" s="211"/>
      <c r="ED193" s="211"/>
      <c r="EE193" s="211"/>
      <c r="EF193" s="211"/>
      <c r="EG193" s="211"/>
      <c r="EH193" s="211"/>
      <c r="EI193" s="211"/>
      <c r="EJ193" s="211"/>
      <c r="EK193" s="211"/>
      <c r="EL193" s="211"/>
      <c r="EM193" s="211"/>
      <c r="EN193" s="211"/>
      <c r="EO193" s="211"/>
      <c r="EP193" s="211"/>
      <c r="EQ193" s="211"/>
      <c r="ER193" s="211"/>
      <c r="ES193" s="211"/>
      <c r="ET193" s="211"/>
      <c r="EU193" s="211"/>
      <c r="EV193" s="211"/>
      <c r="EW193" s="211"/>
      <c r="EX193" s="211"/>
      <c r="EY193" s="211"/>
      <c r="EZ193" s="211"/>
      <c r="FA193" s="211"/>
      <c r="FB193" s="211"/>
      <c r="FC193" s="211"/>
      <c r="FD193" s="211"/>
      <c r="FE193" s="211"/>
      <c r="FF193" s="211"/>
      <c r="FG193" s="211"/>
      <c r="FH193" s="211"/>
      <c r="FI193" s="211"/>
      <c r="FJ193" s="211"/>
      <c r="FK193" s="211"/>
      <c r="FL193" s="211"/>
      <c r="FM193" s="211"/>
      <c r="FN193" s="211"/>
      <c r="FO193" s="211"/>
      <c r="FP193" s="211"/>
      <c r="FQ193" s="211"/>
      <c r="FR193" s="211"/>
      <c r="FS193" s="211"/>
      <c r="FT193" s="211"/>
      <c r="FU193" s="211"/>
      <c r="FV193" s="211"/>
      <c r="FW193" s="211"/>
      <c r="FX193" s="211"/>
      <c r="FY193" s="211"/>
      <c r="FZ193" s="211"/>
      <c r="GA193" s="211"/>
      <c r="GB193" s="211"/>
      <c r="GC193" s="211"/>
      <c r="GD193" s="211"/>
      <c r="GE193" s="211"/>
      <c r="GF193" s="211"/>
      <c r="GG193" s="211"/>
      <c r="GH193" s="211"/>
      <c r="GI193" s="211"/>
      <c r="GJ193" s="211"/>
      <c r="GK193" s="211"/>
      <c r="GL193" s="211"/>
      <c r="GM193" s="211"/>
      <c r="GN193" s="211"/>
      <c r="GO193" s="211"/>
      <c r="GP193" s="211"/>
      <c r="GQ193" s="211"/>
      <c r="GR193" s="211"/>
      <c r="GS193" s="211"/>
      <c r="GT193" s="211"/>
      <c r="GU193" s="211"/>
      <c r="GV193" s="211"/>
      <c r="GW193" s="211"/>
      <c r="GX193" s="211"/>
      <c r="GY193" s="211"/>
      <c r="GZ193" s="211"/>
      <c r="HA193" s="211"/>
      <c r="HB193" s="211"/>
      <c r="HC193" s="211"/>
      <c r="HD193" s="211"/>
      <c r="HE193" s="211"/>
      <c r="HF193" s="211"/>
      <c r="HG193" s="211"/>
      <c r="HH193" s="211"/>
      <c r="HI193" s="211"/>
      <c r="HJ193" s="211"/>
      <c r="HK193" s="211"/>
      <c r="HL193" s="211"/>
      <c r="HM193" s="211"/>
      <c r="HN193" s="211"/>
      <c r="HO193" s="211"/>
      <c r="HP193" s="211"/>
      <c r="HQ193" s="211"/>
      <c r="HR193" s="211"/>
      <c r="HS193" s="211"/>
      <c r="HT193" s="211"/>
      <c r="HU193" s="211"/>
      <c r="HV193" s="211"/>
      <c r="HW193" s="211"/>
      <c r="HX193" s="211"/>
      <c r="HY193" s="211"/>
      <c r="HZ193" s="211"/>
      <c r="IA193" s="211"/>
      <c r="IB193" s="211"/>
    </row>
    <row r="194" spans="1:236" s="303" customFormat="1" ht="15.75" customHeight="1" x14ac:dyDescent="0.25">
      <c r="A194" s="207" t="s">
        <v>506</v>
      </c>
      <c r="B194" s="627" t="s">
        <v>1726</v>
      </c>
      <c r="C194" s="627"/>
      <c r="D194" s="627"/>
      <c r="E194" s="627"/>
      <c r="F194" s="382"/>
      <c r="G194" s="335"/>
      <c r="H194" s="346"/>
      <c r="I194" s="346"/>
      <c r="J194" s="346"/>
      <c r="K194" s="347"/>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c r="CF194" s="211"/>
      <c r="CG194" s="211"/>
      <c r="CH194" s="211"/>
      <c r="CI194" s="211"/>
      <c r="CJ194" s="211"/>
      <c r="CK194" s="211"/>
      <c r="CL194" s="211"/>
      <c r="CM194" s="211"/>
      <c r="CN194" s="211"/>
      <c r="CO194" s="211"/>
      <c r="CP194" s="211"/>
      <c r="CQ194" s="211"/>
      <c r="CR194" s="211"/>
      <c r="CS194" s="211"/>
      <c r="CT194" s="211"/>
      <c r="CU194" s="211"/>
      <c r="CV194" s="211"/>
      <c r="CW194" s="211"/>
      <c r="CX194" s="211"/>
      <c r="CY194" s="211"/>
      <c r="CZ194" s="211"/>
      <c r="DA194" s="211"/>
      <c r="DB194" s="211"/>
      <c r="DC194" s="211"/>
      <c r="DD194" s="211"/>
      <c r="DE194" s="211"/>
      <c r="DF194" s="211"/>
      <c r="DG194" s="211"/>
      <c r="DH194" s="211"/>
      <c r="DI194" s="211"/>
      <c r="DJ194" s="211"/>
      <c r="DK194" s="211"/>
      <c r="DL194" s="211"/>
      <c r="DM194" s="211"/>
      <c r="DN194" s="211"/>
      <c r="DO194" s="211"/>
      <c r="DP194" s="211"/>
      <c r="DQ194" s="211"/>
      <c r="DR194" s="211"/>
      <c r="DS194" s="211"/>
      <c r="DT194" s="211"/>
      <c r="DU194" s="211"/>
      <c r="DV194" s="211"/>
      <c r="DW194" s="211"/>
      <c r="DX194" s="211"/>
      <c r="DY194" s="211"/>
      <c r="DZ194" s="211"/>
      <c r="EA194" s="211"/>
      <c r="EB194" s="211"/>
      <c r="EC194" s="211"/>
      <c r="ED194" s="211"/>
      <c r="EE194" s="211"/>
      <c r="EF194" s="211"/>
      <c r="EG194" s="211"/>
      <c r="EH194" s="211"/>
      <c r="EI194" s="211"/>
      <c r="EJ194" s="211"/>
      <c r="EK194" s="211"/>
      <c r="EL194" s="211"/>
      <c r="EM194" s="211"/>
      <c r="EN194" s="211"/>
      <c r="EO194" s="211"/>
      <c r="EP194" s="211"/>
      <c r="EQ194" s="211"/>
      <c r="ER194" s="211"/>
      <c r="ES194" s="211"/>
      <c r="ET194" s="211"/>
      <c r="EU194" s="211"/>
      <c r="EV194" s="211"/>
      <c r="EW194" s="211"/>
      <c r="EX194" s="211"/>
      <c r="EY194" s="211"/>
      <c r="EZ194" s="211"/>
      <c r="FA194" s="211"/>
      <c r="FB194" s="211"/>
      <c r="FC194" s="211"/>
      <c r="FD194" s="211"/>
      <c r="FE194" s="211"/>
      <c r="FF194" s="211"/>
      <c r="FG194" s="211"/>
      <c r="FH194" s="211"/>
      <c r="FI194" s="211"/>
      <c r="FJ194" s="211"/>
      <c r="FK194" s="211"/>
      <c r="FL194" s="211"/>
      <c r="FM194" s="211"/>
      <c r="FN194" s="211"/>
      <c r="FO194" s="211"/>
      <c r="FP194" s="211"/>
      <c r="FQ194" s="211"/>
      <c r="FR194" s="211"/>
      <c r="FS194" s="211"/>
      <c r="FT194" s="211"/>
      <c r="FU194" s="211"/>
      <c r="FV194" s="211"/>
      <c r="FW194" s="211"/>
      <c r="FX194" s="211"/>
      <c r="FY194" s="211"/>
      <c r="FZ194" s="211"/>
      <c r="GA194" s="211"/>
      <c r="GB194" s="211"/>
      <c r="GC194" s="211"/>
      <c r="GD194" s="211"/>
      <c r="GE194" s="211"/>
      <c r="GF194" s="211"/>
      <c r="GG194" s="211"/>
      <c r="GH194" s="211"/>
      <c r="GI194" s="211"/>
      <c r="GJ194" s="211"/>
      <c r="GK194" s="211"/>
      <c r="GL194" s="211"/>
      <c r="GM194" s="211"/>
      <c r="GN194" s="211"/>
      <c r="GO194" s="211"/>
      <c r="GP194" s="211"/>
      <c r="GQ194" s="211"/>
      <c r="GR194" s="211"/>
      <c r="GS194" s="211"/>
      <c r="GT194" s="211"/>
      <c r="GU194" s="211"/>
      <c r="GV194" s="211"/>
      <c r="GW194" s="211"/>
      <c r="GX194" s="211"/>
      <c r="GY194" s="211"/>
      <c r="GZ194" s="211"/>
      <c r="HA194" s="211"/>
      <c r="HB194" s="211"/>
      <c r="HC194" s="211"/>
      <c r="HD194" s="211"/>
      <c r="HE194" s="211"/>
      <c r="HF194" s="211"/>
      <c r="HG194" s="211"/>
      <c r="HH194" s="211"/>
      <c r="HI194" s="211"/>
      <c r="HJ194" s="211"/>
      <c r="HK194" s="211"/>
      <c r="HL194" s="211"/>
      <c r="HM194" s="211"/>
      <c r="HN194" s="211"/>
      <c r="HO194" s="211"/>
      <c r="HP194" s="211"/>
      <c r="HQ194" s="211"/>
      <c r="HR194" s="211"/>
      <c r="HS194" s="211"/>
      <c r="HT194" s="211"/>
      <c r="HU194" s="211"/>
      <c r="HV194" s="211"/>
      <c r="HW194" s="211"/>
      <c r="HX194" s="211"/>
      <c r="HY194" s="211"/>
      <c r="HZ194" s="211"/>
      <c r="IA194" s="211"/>
      <c r="IB194" s="211"/>
    </row>
    <row r="195" spans="1:236" s="303" customFormat="1" ht="15.75" customHeight="1" x14ac:dyDescent="0.25">
      <c r="A195" s="207" t="s">
        <v>507</v>
      </c>
      <c r="B195" s="627" t="s">
        <v>1727</v>
      </c>
      <c r="C195" s="627"/>
      <c r="D195" s="627"/>
      <c r="E195" s="627"/>
      <c r="F195" s="382"/>
      <c r="G195" s="335"/>
      <c r="H195" s="346"/>
      <c r="I195" s="346"/>
      <c r="J195" s="346"/>
      <c r="K195" s="347"/>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c r="CF195" s="211"/>
      <c r="CG195" s="211"/>
      <c r="CH195" s="211"/>
      <c r="CI195" s="211"/>
      <c r="CJ195" s="211"/>
      <c r="CK195" s="211"/>
      <c r="CL195" s="211"/>
      <c r="CM195" s="211"/>
      <c r="CN195" s="211"/>
      <c r="CO195" s="211"/>
      <c r="CP195" s="211"/>
      <c r="CQ195" s="211"/>
      <c r="CR195" s="211"/>
      <c r="CS195" s="211"/>
      <c r="CT195" s="211"/>
      <c r="CU195" s="211"/>
      <c r="CV195" s="211"/>
      <c r="CW195" s="211"/>
      <c r="CX195" s="211"/>
      <c r="CY195" s="211"/>
      <c r="CZ195" s="211"/>
      <c r="DA195" s="211"/>
      <c r="DB195" s="211"/>
      <c r="DC195" s="211"/>
      <c r="DD195" s="211"/>
      <c r="DE195" s="211"/>
      <c r="DF195" s="211"/>
      <c r="DG195" s="211"/>
      <c r="DH195" s="211"/>
      <c r="DI195" s="211"/>
      <c r="DJ195" s="211"/>
      <c r="DK195" s="211"/>
      <c r="DL195" s="211"/>
      <c r="DM195" s="211"/>
      <c r="DN195" s="211"/>
      <c r="DO195" s="211"/>
      <c r="DP195" s="211"/>
      <c r="DQ195" s="211"/>
      <c r="DR195" s="211"/>
      <c r="DS195" s="211"/>
      <c r="DT195" s="211"/>
      <c r="DU195" s="211"/>
      <c r="DV195" s="211"/>
      <c r="DW195" s="211"/>
      <c r="DX195" s="211"/>
      <c r="DY195" s="211"/>
      <c r="DZ195" s="211"/>
      <c r="EA195" s="211"/>
      <c r="EB195" s="211"/>
      <c r="EC195" s="211"/>
      <c r="ED195" s="211"/>
      <c r="EE195" s="211"/>
      <c r="EF195" s="211"/>
      <c r="EG195" s="211"/>
      <c r="EH195" s="211"/>
      <c r="EI195" s="211"/>
      <c r="EJ195" s="211"/>
      <c r="EK195" s="211"/>
      <c r="EL195" s="211"/>
      <c r="EM195" s="211"/>
      <c r="EN195" s="211"/>
      <c r="EO195" s="211"/>
      <c r="EP195" s="211"/>
      <c r="EQ195" s="211"/>
      <c r="ER195" s="211"/>
      <c r="ES195" s="211"/>
      <c r="ET195" s="211"/>
      <c r="EU195" s="211"/>
      <c r="EV195" s="211"/>
      <c r="EW195" s="211"/>
      <c r="EX195" s="211"/>
      <c r="EY195" s="211"/>
      <c r="EZ195" s="211"/>
      <c r="FA195" s="211"/>
      <c r="FB195" s="211"/>
      <c r="FC195" s="211"/>
      <c r="FD195" s="211"/>
      <c r="FE195" s="211"/>
      <c r="FF195" s="211"/>
      <c r="FG195" s="211"/>
      <c r="FH195" s="211"/>
      <c r="FI195" s="211"/>
      <c r="FJ195" s="211"/>
      <c r="FK195" s="211"/>
      <c r="FL195" s="211"/>
      <c r="FM195" s="211"/>
      <c r="FN195" s="211"/>
      <c r="FO195" s="211"/>
      <c r="FP195" s="211"/>
      <c r="FQ195" s="211"/>
      <c r="FR195" s="211"/>
      <c r="FS195" s="211"/>
      <c r="FT195" s="211"/>
      <c r="FU195" s="211"/>
      <c r="FV195" s="211"/>
      <c r="FW195" s="211"/>
      <c r="FX195" s="211"/>
      <c r="FY195" s="211"/>
      <c r="FZ195" s="211"/>
      <c r="GA195" s="211"/>
      <c r="GB195" s="211"/>
      <c r="GC195" s="211"/>
      <c r="GD195" s="211"/>
      <c r="GE195" s="211"/>
      <c r="GF195" s="211"/>
      <c r="GG195" s="211"/>
      <c r="GH195" s="211"/>
      <c r="GI195" s="211"/>
      <c r="GJ195" s="211"/>
      <c r="GK195" s="211"/>
      <c r="GL195" s="211"/>
      <c r="GM195" s="211"/>
      <c r="GN195" s="211"/>
      <c r="GO195" s="211"/>
      <c r="GP195" s="211"/>
      <c r="GQ195" s="211"/>
      <c r="GR195" s="211"/>
      <c r="GS195" s="211"/>
      <c r="GT195" s="211"/>
      <c r="GU195" s="211"/>
      <c r="GV195" s="211"/>
      <c r="GW195" s="211"/>
      <c r="GX195" s="211"/>
      <c r="GY195" s="211"/>
      <c r="GZ195" s="211"/>
      <c r="HA195" s="211"/>
      <c r="HB195" s="211"/>
      <c r="HC195" s="211"/>
      <c r="HD195" s="211"/>
      <c r="HE195" s="211"/>
      <c r="HF195" s="211"/>
      <c r="HG195" s="211"/>
      <c r="HH195" s="211"/>
      <c r="HI195" s="211"/>
      <c r="HJ195" s="211"/>
      <c r="HK195" s="211"/>
      <c r="HL195" s="211"/>
      <c r="HM195" s="211"/>
      <c r="HN195" s="211"/>
      <c r="HO195" s="211"/>
      <c r="HP195" s="211"/>
      <c r="HQ195" s="211"/>
      <c r="HR195" s="211"/>
      <c r="HS195" s="211"/>
      <c r="HT195" s="211"/>
      <c r="HU195" s="211"/>
      <c r="HV195" s="211"/>
      <c r="HW195" s="211"/>
      <c r="HX195" s="211"/>
      <c r="HY195" s="211"/>
      <c r="HZ195" s="211"/>
      <c r="IA195" s="211"/>
      <c r="IB195" s="211"/>
    </row>
    <row r="196" spans="1:236" s="303" customFormat="1" ht="15.75" customHeight="1" x14ac:dyDescent="0.25">
      <c r="A196" s="207" t="s">
        <v>508</v>
      </c>
      <c r="B196" s="627" t="s">
        <v>1728</v>
      </c>
      <c r="C196" s="627"/>
      <c r="D196" s="627"/>
      <c r="E196" s="627"/>
      <c r="F196" s="382"/>
      <c r="G196" s="335"/>
      <c r="H196" s="346"/>
      <c r="I196" s="346"/>
      <c r="J196" s="346"/>
      <c r="K196" s="347"/>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c r="CF196" s="211"/>
      <c r="CG196" s="211"/>
      <c r="CH196" s="211"/>
      <c r="CI196" s="211"/>
      <c r="CJ196" s="211"/>
      <c r="CK196" s="211"/>
      <c r="CL196" s="211"/>
      <c r="CM196" s="211"/>
      <c r="CN196" s="211"/>
      <c r="CO196" s="211"/>
      <c r="CP196" s="211"/>
      <c r="CQ196" s="211"/>
      <c r="CR196" s="211"/>
      <c r="CS196" s="211"/>
      <c r="CT196" s="211"/>
      <c r="CU196" s="211"/>
      <c r="CV196" s="211"/>
      <c r="CW196" s="211"/>
      <c r="CX196" s="211"/>
      <c r="CY196" s="211"/>
      <c r="CZ196" s="211"/>
      <c r="DA196" s="211"/>
      <c r="DB196" s="211"/>
      <c r="DC196" s="211"/>
      <c r="DD196" s="211"/>
      <c r="DE196" s="211"/>
      <c r="DF196" s="211"/>
      <c r="DG196" s="211"/>
      <c r="DH196" s="211"/>
      <c r="DI196" s="211"/>
      <c r="DJ196" s="211"/>
      <c r="DK196" s="211"/>
      <c r="DL196" s="211"/>
      <c r="DM196" s="211"/>
      <c r="DN196" s="211"/>
      <c r="DO196" s="211"/>
      <c r="DP196" s="211"/>
      <c r="DQ196" s="211"/>
      <c r="DR196" s="211"/>
      <c r="DS196" s="211"/>
      <c r="DT196" s="211"/>
      <c r="DU196" s="211"/>
      <c r="DV196" s="211"/>
      <c r="DW196" s="211"/>
      <c r="DX196" s="211"/>
      <c r="DY196" s="211"/>
      <c r="DZ196" s="211"/>
      <c r="EA196" s="211"/>
      <c r="EB196" s="211"/>
      <c r="EC196" s="211"/>
      <c r="ED196" s="211"/>
      <c r="EE196" s="211"/>
      <c r="EF196" s="211"/>
      <c r="EG196" s="211"/>
      <c r="EH196" s="211"/>
      <c r="EI196" s="211"/>
      <c r="EJ196" s="211"/>
      <c r="EK196" s="211"/>
      <c r="EL196" s="211"/>
      <c r="EM196" s="211"/>
      <c r="EN196" s="211"/>
      <c r="EO196" s="211"/>
      <c r="EP196" s="211"/>
      <c r="EQ196" s="211"/>
      <c r="ER196" s="211"/>
      <c r="ES196" s="211"/>
      <c r="ET196" s="211"/>
      <c r="EU196" s="211"/>
      <c r="EV196" s="211"/>
      <c r="EW196" s="211"/>
      <c r="EX196" s="211"/>
      <c r="EY196" s="211"/>
      <c r="EZ196" s="211"/>
      <c r="FA196" s="211"/>
      <c r="FB196" s="211"/>
      <c r="FC196" s="211"/>
      <c r="FD196" s="211"/>
      <c r="FE196" s="211"/>
      <c r="FF196" s="211"/>
      <c r="FG196" s="211"/>
      <c r="FH196" s="211"/>
      <c r="FI196" s="211"/>
      <c r="FJ196" s="211"/>
      <c r="FK196" s="211"/>
      <c r="FL196" s="211"/>
      <c r="FM196" s="211"/>
      <c r="FN196" s="211"/>
      <c r="FO196" s="211"/>
      <c r="FP196" s="211"/>
      <c r="FQ196" s="211"/>
      <c r="FR196" s="211"/>
      <c r="FS196" s="211"/>
      <c r="FT196" s="211"/>
      <c r="FU196" s="211"/>
      <c r="FV196" s="211"/>
      <c r="FW196" s="211"/>
      <c r="FX196" s="211"/>
      <c r="FY196" s="211"/>
      <c r="FZ196" s="211"/>
      <c r="GA196" s="211"/>
      <c r="GB196" s="211"/>
      <c r="GC196" s="211"/>
      <c r="GD196" s="211"/>
      <c r="GE196" s="211"/>
      <c r="GF196" s="211"/>
      <c r="GG196" s="211"/>
      <c r="GH196" s="211"/>
      <c r="GI196" s="211"/>
      <c r="GJ196" s="211"/>
      <c r="GK196" s="211"/>
      <c r="GL196" s="211"/>
      <c r="GM196" s="211"/>
      <c r="GN196" s="211"/>
      <c r="GO196" s="211"/>
      <c r="GP196" s="211"/>
      <c r="GQ196" s="211"/>
      <c r="GR196" s="211"/>
      <c r="GS196" s="211"/>
      <c r="GT196" s="211"/>
      <c r="GU196" s="211"/>
      <c r="GV196" s="211"/>
      <c r="GW196" s="211"/>
      <c r="GX196" s="211"/>
      <c r="GY196" s="211"/>
      <c r="GZ196" s="211"/>
      <c r="HA196" s="211"/>
      <c r="HB196" s="211"/>
      <c r="HC196" s="211"/>
      <c r="HD196" s="211"/>
      <c r="HE196" s="211"/>
      <c r="HF196" s="211"/>
      <c r="HG196" s="211"/>
      <c r="HH196" s="211"/>
      <c r="HI196" s="211"/>
      <c r="HJ196" s="211"/>
      <c r="HK196" s="211"/>
      <c r="HL196" s="211"/>
      <c r="HM196" s="211"/>
      <c r="HN196" s="211"/>
      <c r="HO196" s="211"/>
      <c r="HP196" s="211"/>
      <c r="HQ196" s="211"/>
      <c r="HR196" s="211"/>
      <c r="HS196" s="211"/>
      <c r="HT196" s="211"/>
      <c r="HU196" s="211"/>
      <c r="HV196" s="211"/>
      <c r="HW196" s="211"/>
      <c r="HX196" s="211"/>
      <c r="HY196" s="211"/>
      <c r="HZ196" s="211"/>
      <c r="IA196" s="211"/>
      <c r="IB196" s="211"/>
    </row>
    <row r="197" spans="1:236" s="303" customFormat="1" ht="15.75" customHeight="1" x14ac:dyDescent="0.25">
      <c r="A197" s="207" t="s">
        <v>876</v>
      </c>
      <c r="B197" s="627" t="s">
        <v>1729</v>
      </c>
      <c r="C197" s="627"/>
      <c r="D197" s="627"/>
      <c r="E197" s="627"/>
      <c r="F197" s="382"/>
      <c r="G197" s="335"/>
      <c r="H197" s="346"/>
      <c r="I197" s="346"/>
      <c r="J197" s="346"/>
      <c r="K197" s="347"/>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c r="CF197" s="211"/>
      <c r="CG197" s="211"/>
      <c r="CH197" s="211"/>
      <c r="CI197" s="211"/>
      <c r="CJ197" s="211"/>
      <c r="CK197" s="211"/>
      <c r="CL197" s="211"/>
      <c r="CM197" s="211"/>
      <c r="CN197" s="211"/>
      <c r="CO197" s="211"/>
      <c r="CP197" s="211"/>
      <c r="CQ197" s="211"/>
      <c r="CR197" s="211"/>
      <c r="CS197" s="211"/>
      <c r="CT197" s="211"/>
      <c r="CU197" s="211"/>
      <c r="CV197" s="211"/>
      <c r="CW197" s="211"/>
      <c r="CX197" s="211"/>
      <c r="CY197" s="211"/>
      <c r="CZ197" s="211"/>
      <c r="DA197" s="211"/>
      <c r="DB197" s="211"/>
      <c r="DC197" s="211"/>
      <c r="DD197" s="211"/>
      <c r="DE197" s="211"/>
      <c r="DF197" s="211"/>
      <c r="DG197" s="211"/>
      <c r="DH197" s="211"/>
      <c r="DI197" s="211"/>
      <c r="DJ197" s="211"/>
      <c r="DK197" s="211"/>
      <c r="DL197" s="211"/>
      <c r="DM197" s="211"/>
      <c r="DN197" s="211"/>
      <c r="DO197" s="211"/>
      <c r="DP197" s="211"/>
      <c r="DQ197" s="211"/>
      <c r="DR197" s="211"/>
      <c r="DS197" s="211"/>
      <c r="DT197" s="211"/>
      <c r="DU197" s="211"/>
      <c r="DV197" s="211"/>
      <c r="DW197" s="211"/>
      <c r="DX197" s="211"/>
      <c r="DY197" s="211"/>
      <c r="DZ197" s="211"/>
      <c r="EA197" s="211"/>
      <c r="EB197" s="211"/>
      <c r="EC197" s="211"/>
      <c r="ED197" s="211"/>
      <c r="EE197" s="211"/>
      <c r="EF197" s="211"/>
      <c r="EG197" s="211"/>
      <c r="EH197" s="211"/>
      <c r="EI197" s="211"/>
      <c r="EJ197" s="211"/>
      <c r="EK197" s="211"/>
      <c r="EL197" s="211"/>
      <c r="EM197" s="211"/>
      <c r="EN197" s="211"/>
      <c r="EO197" s="211"/>
      <c r="EP197" s="211"/>
      <c r="EQ197" s="211"/>
      <c r="ER197" s="211"/>
      <c r="ES197" s="211"/>
      <c r="ET197" s="211"/>
      <c r="EU197" s="211"/>
      <c r="EV197" s="211"/>
      <c r="EW197" s="211"/>
      <c r="EX197" s="211"/>
      <c r="EY197" s="211"/>
      <c r="EZ197" s="211"/>
      <c r="FA197" s="211"/>
      <c r="FB197" s="211"/>
      <c r="FC197" s="211"/>
      <c r="FD197" s="211"/>
      <c r="FE197" s="211"/>
      <c r="FF197" s="211"/>
      <c r="FG197" s="211"/>
      <c r="FH197" s="211"/>
      <c r="FI197" s="211"/>
      <c r="FJ197" s="211"/>
      <c r="FK197" s="211"/>
      <c r="FL197" s="211"/>
      <c r="FM197" s="211"/>
      <c r="FN197" s="211"/>
      <c r="FO197" s="211"/>
      <c r="FP197" s="211"/>
      <c r="FQ197" s="211"/>
      <c r="FR197" s="211"/>
      <c r="FS197" s="211"/>
      <c r="FT197" s="211"/>
      <c r="FU197" s="211"/>
      <c r="FV197" s="211"/>
      <c r="FW197" s="211"/>
      <c r="FX197" s="211"/>
      <c r="FY197" s="211"/>
      <c r="FZ197" s="211"/>
      <c r="GA197" s="211"/>
      <c r="GB197" s="211"/>
      <c r="GC197" s="211"/>
      <c r="GD197" s="211"/>
      <c r="GE197" s="211"/>
      <c r="GF197" s="211"/>
      <c r="GG197" s="211"/>
      <c r="GH197" s="211"/>
      <c r="GI197" s="211"/>
      <c r="GJ197" s="211"/>
      <c r="GK197" s="211"/>
      <c r="GL197" s="211"/>
      <c r="GM197" s="211"/>
      <c r="GN197" s="211"/>
      <c r="GO197" s="211"/>
      <c r="GP197" s="211"/>
      <c r="GQ197" s="211"/>
      <c r="GR197" s="211"/>
      <c r="GS197" s="211"/>
      <c r="GT197" s="211"/>
      <c r="GU197" s="211"/>
      <c r="GV197" s="211"/>
      <c r="GW197" s="211"/>
      <c r="GX197" s="211"/>
      <c r="GY197" s="211"/>
      <c r="GZ197" s="211"/>
      <c r="HA197" s="211"/>
      <c r="HB197" s="211"/>
      <c r="HC197" s="211"/>
      <c r="HD197" s="211"/>
      <c r="HE197" s="211"/>
      <c r="HF197" s="211"/>
      <c r="HG197" s="211"/>
      <c r="HH197" s="211"/>
      <c r="HI197" s="211"/>
      <c r="HJ197" s="211"/>
      <c r="HK197" s="211"/>
      <c r="HL197" s="211"/>
      <c r="HM197" s="211"/>
      <c r="HN197" s="211"/>
      <c r="HO197" s="211"/>
      <c r="HP197" s="211"/>
      <c r="HQ197" s="211"/>
      <c r="HR197" s="211"/>
      <c r="HS197" s="211"/>
      <c r="HT197" s="211"/>
      <c r="HU197" s="211"/>
      <c r="HV197" s="211"/>
      <c r="HW197" s="211"/>
      <c r="HX197" s="211"/>
      <c r="HY197" s="211"/>
      <c r="HZ197" s="211"/>
      <c r="IA197" s="211"/>
      <c r="IB197" s="211"/>
    </row>
    <row r="198" spans="1:236" s="272" customFormat="1" ht="30" customHeight="1" x14ac:dyDescent="0.25">
      <c r="A198" s="588" t="s">
        <v>783</v>
      </c>
      <c r="B198" s="589"/>
      <c r="C198" s="589"/>
      <c r="D198" s="589"/>
      <c r="E198" s="590"/>
      <c r="F198" s="621"/>
      <c r="G198" s="621"/>
      <c r="H198" s="621"/>
      <c r="I198" s="621"/>
      <c r="J198" s="621"/>
      <c r="K198" s="622"/>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c r="CF198" s="211"/>
      <c r="CG198" s="211"/>
      <c r="CH198" s="211"/>
      <c r="CI198" s="211"/>
      <c r="CJ198" s="211"/>
      <c r="CK198" s="211"/>
      <c r="CL198" s="211"/>
      <c r="CM198" s="211"/>
      <c r="CN198" s="211"/>
      <c r="CO198" s="211"/>
      <c r="CP198" s="211"/>
      <c r="CQ198" s="211"/>
      <c r="CR198" s="211"/>
      <c r="CS198" s="211"/>
      <c r="CT198" s="211"/>
      <c r="CU198" s="211"/>
      <c r="CV198" s="211"/>
      <c r="CW198" s="211"/>
      <c r="CX198" s="211"/>
      <c r="CY198" s="211"/>
      <c r="CZ198" s="211"/>
      <c r="DA198" s="211"/>
      <c r="DB198" s="211"/>
      <c r="DC198" s="211"/>
      <c r="DD198" s="211"/>
      <c r="DE198" s="211"/>
      <c r="DF198" s="211"/>
      <c r="DG198" s="211"/>
      <c r="DH198" s="211"/>
      <c r="DI198" s="211"/>
      <c r="DJ198" s="211"/>
      <c r="DK198" s="211"/>
      <c r="DL198" s="211"/>
      <c r="DM198" s="211"/>
      <c r="DN198" s="211"/>
      <c r="DO198" s="211"/>
      <c r="DP198" s="211"/>
      <c r="DQ198" s="211"/>
      <c r="DR198" s="211"/>
      <c r="DS198" s="211"/>
      <c r="DT198" s="211"/>
      <c r="DU198" s="211"/>
      <c r="DV198" s="211"/>
      <c r="DW198" s="211"/>
      <c r="DX198" s="211"/>
      <c r="DY198" s="211"/>
      <c r="DZ198" s="211"/>
      <c r="EA198" s="211"/>
      <c r="EB198" s="211"/>
      <c r="EC198" s="211"/>
      <c r="ED198" s="211"/>
      <c r="EE198" s="211"/>
      <c r="EF198" s="211"/>
      <c r="EG198" s="211"/>
      <c r="EH198" s="211"/>
      <c r="EI198" s="211"/>
      <c r="EJ198" s="211"/>
      <c r="EK198" s="211"/>
      <c r="EL198" s="211"/>
      <c r="EM198" s="211"/>
      <c r="EN198" s="211"/>
      <c r="EO198" s="211"/>
      <c r="EP198" s="211"/>
      <c r="EQ198" s="211"/>
      <c r="ER198" s="211"/>
      <c r="ES198" s="211"/>
      <c r="ET198" s="211"/>
      <c r="EU198" s="211"/>
      <c r="EV198" s="211"/>
      <c r="EW198" s="211"/>
      <c r="EX198" s="211"/>
      <c r="EY198" s="211"/>
      <c r="EZ198" s="211"/>
      <c r="FA198" s="211"/>
      <c r="FB198" s="211"/>
      <c r="FC198" s="211"/>
      <c r="FD198" s="211"/>
      <c r="FE198" s="211"/>
      <c r="FF198" s="211"/>
      <c r="FG198" s="211"/>
      <c r="FH198" s="211"/>
      <c r="FI198" s="211"/>
      <c r="FJ198" s="211"/>
      <c r="FK198" s="211"/>
      <c r="FL198" s="211"/>
      <c r="FM198" s="211"/>
      <c r="FN198" s="211"/>
      <c r="FO198" s="211"/>
      <c r="FP198" s="211"/>
      <c r="FQ198" s="211"/>
      <c r="FR198" s="211"/>
      <c r="FS198" s="211"/>
      <c r="FT198" s="211"/>
      <c r="FU198" s="211"/>
      <c r="FV198" s="211"/>
      <c r="FW198" s="211"/>
      <c r="FX198" s="211"/>
      <c r="FY198" s="211"/>
      <c r="FZ198" s="211"/>
      <c r="GA198" s="211"/>
      <c r="GB198" s="211"/>
      <c r="GC198" s="211"/>
      <c r="GD198" s="211"/>
      <c r="GE198" s="211"/>
      <c r="GF198" s="211"/>
      <c r="GG198" s="211"/>
      <c r="GH198" s="211"/>
      <c r="GI198" s="211"/>
      <c r="GJ198" s="211"/>
      <c r="GK198" s="211"/>
      <c r="GL198" s="211"/>
      <c r="GM198" s="211"/>
      <c r="GN198" s="211"/>
      <c r="GO198" s="211"/>
      <c r="GP198" s="211"/>
      <c r="GQ198" s="211"/>
      <c r="GR198" s="211"/>
      <c r="GS198" s="211"/>
      <c r="GT198" s="211"/>
      <c r="GU198" s="211"/>
      <c r="GV198" s="211"/>
      <c r="GW198" s="211"/>
      <c r="GX198" s="211"/>
      <c r="GY198" s="211"/>
      <c r="GZ198" s="211"/>
      <c r="HA198" s="211"/>
      <c r="HB198" s="211"/>
      <c r="HC198" s="211"/>
      <c r="HD198" s="211"/>
      <c r="HE198" s="211"/>
      <c r="HF198" s="211"/>
      <c r="HG198" s="211"/>
      <c r="HH198" s="211"/>
      <c r="HI198" s="211"/>
      <c r="HJ198" s="211"/>
      <c r="HK198" s="211"/>
      <c r="HL198" s="211"/>
      <c r="HM198" s="211"/>
      <c r="HN198" s="211"/>
      <c r="HO198" s="211"/>
      <c r="HP198" s="211"/>
      <c r="HQ198" s="211"/>
      <c r="HR198" s="211"/>
      <c r="HS198" s="211"/>
      <c r="HT198" s="211"/>
      <c r="HU198" s="211"/>
      <c r="HV198" s="211"/>
      <c r="HW198" s="211"/>
      <c r="HX198" s="211"/>
      <c r="HY198" s="211"/>
      <c r="HZ198" s="211"/>
      <c r="IA198" s="211"/>
      <c r="IB198" s="211"/>
    </row>
    <row r="199" spans="1:236" ht="15.75" customHeight="1" x14ac:dyDescent="0.25">
      <c r="A199" s="207" t="s">
        <v>877</v>
      </c>
      <c r="B199" s="620" t="s">
        <v>1184</v>
      </c>
      <c r="C199" s="620"/>
      <c r="D199" s="620"/>
      <c r="E199" s="620"/>
      <c r="F199" s="382"/>
      <c r="G199" s="335"/>
      <c r="H199" s="346"/>
      <c r="I199" s="346"/>
      <c r="J199" s="346"/>
      <c r="K199" s="347"/>
    </row>
    <row r="200" spans="1:236" ht="15.75" customHeight="1" x14ac:dyDescent="0.25">
      <c r="A200" s="207" t="s">
        <v>878</v>
      </c>
      <c r="B200" s="620" t="s">
        <v>1622</v>
      </c>
      <c r="C200" s="620"/>
      <c r="D200" s="620"/>
      <c r="E200" s="620"/>
      <c r="F200" s="382"/>
      <c r="G200" s="335"/>
      <c r="H200" s="346"/>
      <c r="I200" s="346"/>
      <c r="J200" s="346"/>
      <c r="K200" s="347"/>
    </row>
    <row r="201" spans="1:236" ht="15.75" customHeight="1" x14ac:dyDescent="0.25">
      <c r="A201" s="207" t="s">
        <v>879</v>
      </c>
      <c r="B201" s="620" t="s">
        <v>1623</v>
      </c>
      <c r="C201" s="620"/>
      <c r="D201" s="620"/>
      <c r="E201" s="620"/>
      <c r="F201" s="382"/>
      <c r="G201" s="335"/>
      <c r="H201" s="346"/>
      <c r="I201" s="346"/>
      <c r="J201" s="346"/>
      <c r="K201" s="347"/>
    </row>
    <row r="202" spans="1:236" ht="15.75" customHeight="1" x14ac:dyDescent="0.25">
      <c r="A202" s="207" t="s">
        <v>880</v>
      </c>
      <c r="B202" s="620" t="s">
        <v>1185</v>
      </c>
      <c r="C202" s="620"/>
      <c r="D202" s="620"/>
      <c r="E202" s="620"/>
      <c r="F202" s="382"/>
      <c r="G202" s="335"/>
      <c r="H202" s="346"/>
      <c r="I202" s="346"/>
      <c r="J202" s="346"/>
      <c r="K202" s="347"/>
    </row>
    <row r="203" spans="1:236" ht="31.5" customHeight="1" x14ac:dyDescent="0.25">
      <c r="A203" s="207" t="s">
        <v>838</v>
      </c>
      <c r="B203" s="620" t="s">
        <v>1624</v>
      </c>
      <c r="C203" s="620"/>
      <c r="D203" s="620"/>
      <c r="E203" s="620"/>
      <c r="F203" s="382"/>
      <c r="G203" s="335"/>
      <c r="H203" s="346"/>
      <c r="I203" s="346"/>
      <c r="J203" s="346"/>
      <c r="K203" s="347"/>
    </row>
    <row r="204" spans="1:236" ht="15.75" customHeight="1" x14ac:dyDescent="0.25">
      <c r="A204" s="207" t="s">
        <v>881</v>
      </c>
      <c r="B204" s="620" t="s">
        <v>1186</v>
      </c>
      <c r="C204" s="620"/>
      <c r="D204" s="620"/>
      <c r="E204" s="620"/>
      <c r="F204" s="382"/>
      <c r="G204" s="335"/>
      <c r="H204" s="346"/>
      <c r="I204" s="346"/>
      <c r="J204" s="346"/>
      <c r="K204" s="347"/>
    </row>
    <row r="205" spans="1:236" ht="15.75" customHeight="1" x14ac:dyDescent="0.25">
      <c r="A205" s="207" t="s">
        <v>882</v>
      </c>
      <c r="B205" s="620" t="s">
        <v>1625</v>
      </c>
      <c r="C205" s="620"/>
      <c r="D205" s="620"/>
      <c r="E205" s="620"/>
      <c r="F205" s="382"/>
      <c r="G205" s="335"/>
      <c r="H205" s="346"/>
      <c r="I205" s="346"/>
      <c r="J205" s="346"/>
      <c r="K205" s="347"/>
    </row>
    <row r="206" spans="1:236" ht="15.75" customHeight="1" x14ac:dyDescent="0.25">
      <c r="A206" s="207" t="s">
        <v>883</v>
      </c>
      <c r="B206" s="620" t="s">
        <v>1187</v>
      </c>
      <c r="C206" s="620"/>
      <c r="D206" s="620"/>
      <c r="E206" s="620"/>
      <c r="F206" s="382"/>
      <c r="G206" s="335"/>
      <c r="H206" s="346"/>
      <c r="I206" s="346"/>
      <c r="J206" s="346"/>
      <c r="K206" s="347"/>
    </row>
    <row r="207" spans="1:236" ht="15.75" customHeight="1" x14ac:dyDescent="0.25">
      <c r="A207" s="207" t="s">
        <v>1364</v>
      </c>
      <c r="B207" s="620" t="s">
        <v>1626</v>
      </c>
      <c r="C207" s="620"/>
      <c r="D207" s="620"/>
      <c r="E207" s="620"/>
      <c r="F207" s="382"/>
      <c r="G207" s="335"/>
      <c r="H207" s="346"/>
      <c r="I207" s="346"/>
      <c r="J207" s="346"/>
      <c r="K207" s="347"/>
    </row>
    <row r="208" spans="1:236" ht="15.75" customHeight="1" x14ac:dyDescent="0.25">
      <c r="A208" s="207" t="s">
        <v>1365</v>
      </c>
      <c r="B208" s="620" t="s">
        <v>1316</v>
      </c>
      <c r="C208" s="620"/>
      <c r="D208" s="620"/>
      <c r="E208" s="620"/>
      <c r="F208" s="382"/>
      <c r="G208" s="335"/>
      <c r="H208" s="346"/>
      <c r="I208" s="346"/>
      <c r="J208" s="346"/>
      <c r="K208" s="347"/>
    </row>
    <row r="209" spans="1:236" ht="15.75" customHeight="1" x14ac:dyDescent="0.25">
      <c r="A209" s="207" t="s">
        <v>1366</v>
      </c>
      <c r="B209" s="620" t="s">
        <v>1317</v>
      </c>
      <c r="C209" s="620"/>
      <c r="D209" s="620"/>
      <c r="E209" s="620"/>
      <c r="F209" s="382"/>
      <c r="G209" s="335"/>
      <c r="H209" s="346"/>
      <c r="I209" s="346"/>
      <c r="J209" s="346"/>
      <c r="K209" s="347"/>
    </row>
    <row r="210" spans="1:236" s="272" customFormat="1" ht="30" customHeight="1" x14ac:dyDescent="0.25">
      <c r="A210" s="588" t="s">
        <v>784</v>
      </c>
      <c r="B210" s="589"/>
      <c r="C210" s="589"/>
      <c r="D210" s="589"/>
      <c r="E210" s="590"/>
      <c r="F210" s="621"/>
      <c r="G210" s="621"/>
      <c r="H210" s="621"/>
      <c r="I210" s="621"/>
      <c r="J210" s="621"/>
      <c r="K210" s="622"/>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c r="BV210" s="211"/>
      <c r="BW210" s="211"/>
      <c r="BX210" s="211"/>
      <c r="BY210" s="211"/>
      <c r="BZ210" s="211"/>
      <c r="CA210" s="211"/>
      <c r="CB210" s="211"/>
      <c r="CC210" s="211"/>
      <c r="CD210" s="211"/>
      <c r="CE210" s="211"/>
      <c r="CF210" s="211"/>
      <c r="CG210" s="211"/>
      <c r="CH210" s="211"/>
      <c r="CI210" s="211"/>
      <c r="CJ210" s="211"/>
      <c r="CK210" s="211"/>
      <c r="CL210" s="211"/>
      <c r="CM210" s="211"/>
      <c r="CN210" s="211"/>
      <c r="CO210" s="211"/>
      <c r="CP210" s="211"/>
      <c r="CQ210" s="211"/>
      <c r="CR210" s="211"/>
      <c r="CS210" s="211"/>
      <c r="CT210" s="211"/>
      <c r="CU210" s="211"/>
      <c r="CV210" s="211"/>
      <c r="CW210" s="211"/>
      <c r="CX210" s="211"/>
      <c r="CY210" s="211"/>
      <c r="CZ210" s="211"/>
      <c r="DA210" s="211"/>
      <c r="DB210" s="211"/>
      <c r="DC210" s="211"/>
      <c r="DD210" s="211"/>
      <c r="DE210" s="211"/>
      <c r="DF210" s="211"/>
      <c r="DG210" s="211"/>
      <c r="DH210" s="211"/>
      <c r="DI210" s="211"/>
      <c r="DJ210" s="211"/>
      <c r="DK210" s="211"/>
      <c r="DL210" s="211"/>
      <c r="DM210" s="211"/>
      <c r="DN210" s="211"/>
      <c r="DO210" s="211"/>
      <c r="DP210" s="211"/>
      <c r="DQ210" s="211"/>
      <c r="DR210" s="211"/>
      <c r="DS210" s="211"/>
      <c r="DT210" s="211"/>
      <c r="DU210" s="211"/>
      <c r="DV210" s="211"/>
      <c r="DW210" s="211"/>
      <c r="DX210" s="211"/>
      <c r="DY210" s="211"/>
      <c r="DZ210" s="211"/>
      <c r="EA210" s="211"/>
      <c r="EB210" s="211"/>
      <c r="EC210" s="211"/>
      <c r="ED210" s="211"/>
      <c r="EE210" s="211"/>
      <c r="EF210" s="211"/>
      <c r="EG210" s="211"/>
      <c r="EH210" s="211"/>
      <c r="EI210" s="211"/>
      <c r="EJ210" s="211"/>
      <c r="EK210" s="211"/>
      <c r="EL210" s="211"/>
      <c r="EM210" s="211"/>
      <c r="EN210" s="211"/>
      <c r="EO210" s="211"/>
      <c r="EP210" s="211"/>
      <c r="EQ210" s="211"/>
      <c r="ER210" s="211"/>
      <c r="ES210" s="211"/>
      <c r="ET210" s="211"/>
      <c r="EU210" s="211"/>
      <c r="EV210" s="211"/>
      <c r="EW210" s="211"/>
      <c r="EX210" s="211"/>
      <c r="EY210" s="211"/>
      <c r="EZ210" s="211"/>
      <c r="FA210" s="211"/>
      <c r="FB210" s="211"/>
      <c r="FC210" s="211"/>
      <c r="FD210" s="211"/>
      <c r="FE210" s="211"/>
      <c r="FF210" s="211"/>
      <c r="FG210" s="211"/>
      <c r="FH210" s="211"/>
      <c r="FI210" s="211"/>
      <c r="FJ210" s="211"/>
      <c r="FK210" s="211"/>
      <c r="FL210" s="211"/>
      <c r="FM210" s="211"/>
      <c r="FN210" s="211"/>
      <c r="FO210" s="211"/>
      <c r="FP210" s="211"/>
      <c r="FQ210" s="211"/>
      <c r="FR210" s="211"/>
      <c r="FS210" s="211"/>
      <c r="FT210" s="211"/>
      <c r="FU210" s="211"/>
      <c r="FV210" s="211"/>
      <c r="FW210" s="211"/>
      <c r="FX210" s="211"/>
      <c r="FY210" s="211"/>
      <c r="FZ210" s="211"/>
      <c r="GA210" s="211"/>
      <c r="GB210" s="211"/>
      <c r="GC210" s="211"/>
      <c r="GD210" s="211"/>
      <c r="GE210" s="211"/>
      <c r="GF210" s="211"/>
      <c r="GG210" s="211"/>
      <c r="GH210" s="211"/>
      <c r="GI210" s="211"/>
      <c r="GJ210" s="211"/>
      <c r="GK210" s="211"/>
      <c r="GL210" s="211"/>
      <c r="GM210" s="211"/>
      <c r="GN210" s="211"/>
      <c r="GO210" s="211"/>
      <c r="GP210" s="211"/>
      <c r="GQ210" s="211"/>
      <c r="GR210" s="211"/>
      <c r="GS210" s="211"/>
      <c r="GT210" s="211"/>
      <c r="GU210" s="211"/>
      <c r="GV210" s="211"/>
      <c r="GW210" s="211"/>
      <c r="GX210" s="211"/>
      <c r="GY210" s="211"/>
      <c r="GZ210" s="211"/>
      <c r="HA210" s="211"/>
      <c r="HB210" s="211"/>
      <c r="HC210" s="211"/>
      <c r="HD210" s="211"/>
      <c r="HE210" s="211"/>
      <c r="HF210" s="211"/>
      <c r="HG210" s="211"/>
      <c r="HH210" s="211"/>
      <c r="HI210" s="211"/>
      <c r="HJ210" s="211"/>
      <c r="HK210" s="211"/>
      <c r="HL210" s="211"/>
      <c r="HM210" s="211"/>
      <c r="HN210" s="211"/>
      <c r="HO210" s="211"/>
      <c r="HP210" s="211"/>
      <c r="HQ210" s="211"/>
      <c r="HR210" s="211"/>
      <c r="HS210" s="211"/>
      <c r="HT210" s="211"/>
      <c r="HU210" s="211"/>
      <c r="HV210" s="211"/>
      <c r="HW210" s="211"/>
      <c r="HX210" s="211"/>
      <c r="HY210" s="211"/>
      <c r="HZ210" s="211"/>
      <c r="IA210" s="211"/>
      <c r="IB210" s="211"/>
    </row>
    <row r="211" spans="1:236" s="302" customFormat="1" ht="15.75" customHeight="1" x14ac:dyDescent="0.25">
      <c r="A211" s="207" t="s">
        <v>1368</v>
      </c>
      <c r="B211" s="620" t="s">
        <v>1367</v>
      </c>
      <c r="C211" s="620"/>
      <c r="D211" s="620"/>
      <c r="E211" s="620"/>
      <c r="F211" s="382"/>
      <c r="G211" s="335"/>
      <c r="H211" s="346"/>
      <c r="I211" s="346"/>
      <c r="J211" s="346"/>
      <c r="K211" s="347"/>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c r="BZ211" s="211"/>
      <c r="CA211" s="211"/>
      <c r="CB211" s="211"/>
      <c r="CC211" s="211"/>
      <c r="CD211" s="211"/>
      <c r="CE211" s="211"/>
      <c r="CF211" s="211"/>
      <c r="CG211" s="211"/>
      <c r="CH211" s="211"/>
      <c r="CI211" s="211"/>
      <c r="CJ211" s="211"/>
      <c r="CK211" s="211"/>
      <c r="CL211" s="211"/>
      <c r="CM211" s="211"/>
      <c r="CN211" s="211"/>
      <c r="CO211" s="211"/>
      <c r="CP211" s="211"/>
      <c r="CQ211" s="211"/>
      <c r="CR211" s="211"/>
      <c r="CS211" s="211"/>
      <c r="CT211" s="211"/>
      <c r="CU211" s="211"/>
      <c r="CV211" s="211"/>
      <c r="CW211" s="211"/>
      <c r="CX211" s="211"/>
      <c r="CY211" s="211"/>
      <c r="CZ211" s="211"/>
      <c r="DA211" s="211"/>
      <c r="DB211" s="211"/>
      <c r="DC211" s="211"/>
      <c r="DD211" s="211"/>
      <c r="DE211" s="211"/>
      <c r="DF211" s="211"/>
      <c r="DG211" s="211"/>
      <c r="DH211" s="211"/>
      <c r="DI211" s="211"/>
      <c r="DJ211" s="211"/>
      <c r="DK211" s="211"/>
      <c r="DL211" s="211"/>
      <c r="DM211" s="211"/>
      <c r="DN211" s="211"/>
      <c r="DO211" s="211"/>
      <c r="DP211" s="211"/>
      <c r="DQ211" s="211"/>
      <c r="DR211" s="211"/>
      <c r="DS211" s="211"/>
      <c r="DT211" s="211"/>
      <c r="DU211" s="211"/>
      <c r="DV211" s="211"/>
      <c r="DW211" s="211"/>
      <c r="DX211" s="211"/>
      <c r="DY211" s="211"/>
      <c r="DZ211" s="211"/>
      <c r="EA211" s="211"/>
      <c r="EB211" s="211"/>
      <c r="EC211" s="211"/>
      <c r="ED211" s="211"/>
      <c r="EE211" s="211"/>
      <c r="EF211" s="211"/>
      <c r="EG211" s="211"/>
      <c r="EH211" s="211"/>
      <c r="EI211" s="211"/>
      <c r="EJ211" s="211"/>
      <c r="EK211" s="211"/>
      <c r="EL211" s="211"/>
      <c r="EM211" s="211"/>
      <c r="EN211" s="211"/>
      <c r="EO211" s="211"/>
      <c r="EP211" s="211"/>
      <c r="EQ211" s="211"/>
      <c r="ER211" s="211"/>
      <c r="ES211" s="211"/>
      <c r="ET211" s="211"/>
      <c r="EU211" s="211"/>
      <c r="EV211" s="211"/>
      <c r="EW211" s="211"/>
      <c r="EX211" s="211"/>
      <c r="EY211" s="211"/>
      <c r="EZ211" s="211"/>
      <c r="FA211" s="211"/>
      <c r="FB211" s="211"/>
      <c r="FC211" s="211"/>
      <c r="FD211" s="211"/>
      <c r="FE211" s="211"/>
      <c r="FF211" s="211"/>
      <c r="FG211" s="211"/>
      <c r="FH211" s="211"/>
      <c r="FI211" s="211"/>
      <c r="FJ211" s="211"/>
      <c r="FK211" s="211"/>
      <c r="FL211" s="211"/>
      <c r="FM211" s="211"/>
      <c r="FN211" s="211"/>
      <c r="FO211" s="211"/>
      <c r="FP211" s="211"/>
      <c r="FQ211" s="211"/>
      <c r="FR211" s="211"/>
      <c r="FS211" s="211"/>
      <c r="FT211" s="211"/>
      <c r="FU211" s="211"/>
      <c r="FV211" s="211"/>
      <c r="FW211" s="211"/>
      <c r="FX211" s="211"/>
      <c r="FY211" s="211"/>
      <c r="FZ211" s="211"/>
      <c r="GA211" s="211"/>
      <c r="GB211" s="211"/>
      <c r="GC211" s="211"/>
      <c r="GD211" s="211"/>
      <c r="GE211" s="211"/>
      <c r="GF211" s="211"/>
      <c r="GG211" s="211"/>
      <c r="GH211" s="211"/>
      <c r="GI211" s="211"/>
      <c r="GJ211" s="211"/>
      <c r="GK211" s="211"/>
      <c r="GL211" s="211"/>
      <c r="GM211" s="211"/>
      <c r="GN211" s="211"/>
      <c r="GO211" s="211"/>
      <c r="GP211" s="211"/>
      <c r="GQ211" s="211"/>
      <c r="GR211" s="211"/>
      <c r="GS211" s="211"/>
      <c r="GT211" s="211"/>
      <c r="GU211" s="211"/>
      <c r="GV211" s="211"/>
      <c r="GW211" s="211"/>
      <c r="GX211" s="211"/>
      <c r="GY211" s="211"/>
      <c r="GZ211" s="211"/>
      <c r="HA211" s="211"/>
      <c r="HB211" s="211"/>
      <c r="HC211" s="211"/>
      <c r="HD211" s="211"/>
      <c r="HE211" s="211"/>
      <c r="HF211" s="211"/>
      <c r="HG211" s="211"/>
      <c r="HH211" s="211"/>
      <c r="HI211" s="211"/>
      <c r="HJ211" s="211"/>
      <c r="HK211" s="211"/>
      <c r="HL211" s="211"/>
      <c r="HM211" s="211"/>
      <c r="HN211" s="211"/>
      <c r="HO211" s="211"/>
      <c r="HP211" s="211"/>
      <c r="HQ211" s="211"/>
      <c r="HR211" s="211"/>
      <c r="HS211" s="211"/>
      <c r="HT211" s="211"/>
      <c r="HU211" s="211"/>
      <c r="HV211" s="211"/>
      <c r="HW211" s="211"/>
      <c r="HX211" s="211"/>
      <c r="HY211" s="211"/>
      <c r="HZ211" s="211"/>
      <c r="IA211" s="211"/>
      <c r="IB211" s="211"/>
    </row>
    <row r="212" spans="1:236" ht="15.75" customHeight="1" x14ac:dyDescent="0.25">
      <c r="A212" s="207" t="s">
        <v>1369</v>
      </c>
      <c r="B212" s="620" t="s">
        <v>1188</v>
      </c>
      <c r="C212" s="620"/>
      <c r="D212" s="620"/>
      <c r="E212" s="620"/>
      <c r="F212" s="382"/>
      <c r="G212" s="335"/>
      <c r="H212" s="346"/>
      <c r="I212" s="346"/>
      <c r="J212" s="346"/>
      <c r="K212" s="347"/>
    </row>
    <row r="213" spans="1:236" ht="15.75" customHeight="1" x14ac:dyDescent="0.25">
      <c r="A213" s="207" t="s">
        <v>1370</v>
      </c>
      <c r="B213" s="620" t="s">
        <v>1189</v>
      </c>
      <c r="C213" s="620"/>
      <c r="D213" s="620"/>
      <c r="E213" s="620"/>
      <c r="F213" s="382"/>
      <c r="G213" s="335"/>
      <c r="H213" s="346"/>
      <c r="I213" s="346"/>
      <c r="J213" s="346"/>
      <c r="K213" s="347"/>
    </row>
    <row r="214" spans="1:236" ht="15.75" customHeight="1" x14ac:dyDescent="0.25">
      <c r="A214" s="207" t="s">
        <v>1371</v>
      </c>
      <c r="B214" s="620" t="s">
        <v>1627</v>
      </c>
      <c r="C214" s="620"/>
      <c r="D214" s="620"/>
      <c r="E214" s="620"/>
      <c r="F214" s="382"/>
      <c r="G214" s="335"/>
      <c r="H214" s="346"/>
      <c r="I214" s="346"/>
      <c r="J214" s="346"/>
      <c r="K214" s="347"/>
    </row>
    <row r="215" spans="1:236" ht="15.75" customHeight="1" thickBot="1" x14ac:dyDescent="0.3">
      <c r="A215" s="207" t="s">
        <v>1372</v>
      </c>
      <c r="B215" s="620" t="s">
        <v>1190</v>
      </c>
      <c r="C215" s="620"/>
      <c r="D215" s="620"/>
      <c r="E215" s="620"/>
      <c r="F215" s="382"/>
      <c r="G215" s="335"/>
      <c r="H215" s="346"/>
      <c r="I215" s="346"/>
      <c r="J215" s="346"/>
      <c r="K215" s="347"/>
    </row>
    <row r="216" spans="1:236" s="305" customFormat="1" ht="22.5" customHeight="1" thickTop="1" thickBot="1" x14ac:dyDescent="0.3">
      <c r="A216" s="615" t="s">
        <v>785</v>
      </c>
      <c r="B216" s="616"/>
      <c r="C216" s="616"/>
      <c r="D216" s="616"/>
      <c r="E216" s="616"/>
      <c r="F216" s="668"/>
      <c r="G216" s="669"/>
      <c r="H216" s="279"/>
      <c r="I216" s="279"/>
      <c r="J216" s="279"/>
      <c r="K216" s="280"/>
      <c r="L216" s="271"/>
      <c r="M216" s="271"/>
      <c r="N216" s="271"/>
      <c r="O216" s="271"/>
      <c r="P216" s="271"/>
      <c r="Q216" s="27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c r="BI216" s="211"/>
      <c r="BJ216" s="211"/>
      <c r="BK216" s="211"/>
      <c r="BL216" s="211"/>
      <c r="BM216" s="211"/>
      <c r="BN216" s="211"/>
      <c r="BO216" s="211"/>
      <c r="BP216" s="211"/>
      <c r="BQ216" s="211"/>
      <c r="BR216" s="211"/>
      <c r="BS216" s="211"/>
      <c r="BT216" s="211"/>
      <c r="BU216" s="211"/>
      <c r="BV216" s="211"/>
      <c r="BW216" s="211"/>
      <c r="BX216" s="211"/>
      <c r="BY216" s="211"/>
      <c r="BZ216" s="211"/>
      <c r="CA216" s="211"/>
      <c r="CB216" s="211"/>
      <c r="CC216" s="211"/>
      <c r="CD216" s="211"/>
      <c r="CE216" s="211"/>
      <c r="CF216" s="211"/>
      <c r="CG216" s="211"/>
      <c r="CH216" s="211"/>
      <c r="CI216" s="211"/>
      <c r="CJ216" s="211"/>
      <c r="CK216" s="211"/>
      <c r="CL216" s="211"/>
      <c r="CM216" s="211"/>
      <c r="CN216" s="211"/>
      <c r="CO216" s="211"/>
      <c r="CP216" s="211"/>
      <c r="CQ216" s="211"/>
      <c r="CR216" s="211"/>
      <c r="CS216" s="211"/>
      <c r="CT216" s="211"/>
      <c r="CU216" s="211"/>
      <c r="CV216" s="211"/>
      <c r="CW216" s="211"/>
      <c r="CX216" s="211"/>
      <c r="CY216" s="211"/>
      <c r="CZ216" s="211"/>
      <c r="DA216" s="211"/>
      <c r="DB216" s="211"/>
      <c r="DC216" s="211"/>
      <c r="DD216" s="211"/>
      <c r="DE216" s="211"/>
      <c r="DF216" s="211"/>
      <c r="DG216" s="211"/>
      <c r="DH216" s="211"/>
      <c r="DI216" s="211"/>
      <c r="DJ216" s="211"/>
      <c r="DK216" s="211"/>
      <c r="DL216" s="211"/>
      <c r="DM216" s="211"/>
      <c r="DN216" s="211"/>
      <c r="DO216" s="211"/>
      <c r="DP216" s="211"/>
      <c r="DQ216" s="211"/>
      <c r="DR216" s="211"/>
      <c r="DS216" s="211"/>
      <c r="DT216" s="211"/>
      <c r="DU216" s="211"/>
      <c r="DV216" s="211"/>
      <c r="DW216" s="211"/>
      <c r="DX216" s="211"/>
      <c r="DY216" s="211"/>
      <c r="DZ216" s="211"/>
      <c r="EA216" s="211"/>
      <c r="EB216" s="211"/>
      <c r="EC216" s="211"/>
      <c r="ED216" s="211"/>
      <c r="EE216" s="211"/>
      <c r="EF216" s="211"/>
      <c r="EG216" s="211"/>
      <c r="EH216" s="211"/>
      <c r="EI216" s="211"/>
      <c r="EJ216" s="211"/>
      <c r="EK216" s="211"/>
      <c r="EL216" s="211"/>
      <c r="EM216" s="211"/>
      <c r="EN216" s="211"/>
      <c r="EO216" s="211"/>
      <c r="EP216" s="211"/>
      <c r="EQ216" s="211"/>
      <c r="ER216" s="211"/>
      <c r="ES216" s="211"/>
      <c r="ET216" s="211"/>
      <c r="EU216" s="211"/>
      <c r="EV216" s="211"/>
      <c r="EW216" s="211"/>
      <c r="EX216" s="211"/>
      <c r="EY216" s="211"/>
      <c r="EZ216" s="211"/>
      <c r="FA216" s="211"/>
      <c r="FB216" s="211"/>
      <c r="FC216" s="211"/>
      <c r="FD216" s="211"/>
      <c r="FE216" s="211"/>
      <c r="FF216" s="211"/>
      <c r="FG216" s="211"/>
      <c r="FH216" s="211"/>
      <c r="FI216" s="211"/>
      <c r="FJ216" s="211"/>
      <c r="FK216" s="211"/>
      <c r="FL216" s="211"/>
      <c r="FM216" s="211"/>
      <c r="FN216" s="211"/>
      <c r="FO216" s="211"/>
      <c r="FP216" s="211"/>
      <c r="FQ216" s="211"/>
      <c r="FR216" s="211"/>
      <c r="FS216" s="211"/>
      <c r="FT216" s="211"/>
      <c r="FU216" s="211"/>
      <c r="FV216" s="211"/>
      <c r="FW216" s="211"/>
      <c r="FX216" s="211"/>
      <c r="FY216" s="211"/>
      <c r="FZ216" s="211"/>
      <c r="GA216" s="211"/>
      <c r="GB216" s="211"/>
      <c r="GC216" s="211"/>
      <c r="GD216" s="211"/>
      <c r="GE216" s="211"/>
      <c r="GF216" s="211"/>
      <c r="GG216" s="211"/>
      <c r="GH216" s="211"/>
      <c r="GI216" s="211"/>
      <c r="GJ216" s="211"/>
      <c r="GK216" s="211"/>
      <c r="GL216" s="211"/>
      <c r="GM216" s="211"/>
      <c r="GN216" s="211"/>
      <c r="GO216" s="211"/>
      <c r="GP216" s="211"/>
      <c r="GQ216" s="211"/>
      <c r="GR216" s="211"/>
      <c r="GS216" s="211"/>
      <c r="GT216" s="211"/>
      <c r="GU216" s="211"/>
      <c r="GV216" s="211"/>
      <c r="GW216" s="211"/>
      <c r="GX216" s="211"/>
      <c r="GY216" s="211"/>
      <c r="GZ216" s="211"/>
      <c r="HA216" s="211"/>
      <c r="HB216" s="211"/>
      <c r="HC216" s="211"/>
      <c r="HD216" s="211"/>
      <c r="HE216" s="211"/>
      <c r="HF216" s="211"/>
      <c r="HG216" s="211"/>
      <c r="HH216" s="211"/>
      <c r="HI216" s="211"/>
      <c r="HJ216" s="211"/>
      <c r="HK216" s="211"/>
      <c r="HL216" s="211"/>
      <c r="HM216" s="211"/>
      <c r="HN216" s="211"/>
      <c r="HO216" s="211"/>
      <c r="HP216" s="211"/>
      <c r="HQ216" s="211"/>
      <c r="HR216" s="211"/>
      <c r="HS216" s="211"/>
      <c r="HT216" s="211"/>
      <c r="HU216" s="211"/>
      <c r="HV216" s="211"/>
      <c r="HW216" s="211"/>
      <c r="HX216" s="211"/>
      <c r="HY216" s="211"/>
      <c r="HZ216" s="211"/>
      <c r="IA216" s="211"/>
      <c r="IB216" s="211"/>
    </row>
    <row r="217" spans="1:236" s="226" customFormat="1" ht="30.75" customHeight="1" x14ac:dyDescent="0.25">
      <c r="A217" s="208" t="s">
        <v>509</v>
      </c>
      <c r="B217" s="611" t="s">
        <v>1714</v>
      </c>
      <c r="C217" s="611"/>
      <c r="D217" s="611"/>
      <c r="E217" s="611"/>
      <c r="F217" s="382" t="s">
        <v>2</v>
      </c>
      <c r="G217" s="335"/>
      <c r="H217" s="217"/>
      <c r="I217" s="217"/>
      <c r="J217" s="217"/>
      <c r="K217" s="345"/>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211"/>
      <c r="BW217" s="211"/>
      <c r="BX217" s="211"/>
      <c r="BY217" s="211"/>
      <c r="BZ217" s="211"/>
      <c r="CA217" s="211"/>
      <c r="CB217" s="211"/>
      <c r="CC217" s="211"/>
      <c r="CD217" s="211"/>
      <c r="CE217" s="211"/>
      <c r="CF217" s="211"/>
      <c r="CG217" s="211"/>
      <c r="CH217" s="211"/>
      <c r="CI217" s="211"/>
      <c r="CJ217" s="211"/>
      <c r="CK217" s="211"/>
      <c r="CL217" s="211"/>
      <c r="CM217" s="211"/>
      <c r="CN217" s="211"/>
      <c r="CO217" s="211"/>
      <c r="CP217" s="211"/>
      <c r="CQ217" s="211"/>
      <c r="CR217" s="211"/>
      <c r="CS217" s="211"/>
      <c r="CT217" s="211"/>
      <c r="CU217" s="211"/>
      <c r="CV217" s="211"/>
      <c r="CW217" s="211"/>
      <c r="CX217" s="211"/>
      <c r="CY217" s="211"/>
      <c r="CZ217" s="211"/>
      <c r="DA217" s="211"/>
      <c r="DB217" s="211"/>
      <c r="DC217" s="211"/>
      <c r="DD217" s="211"/>
      <c r="DE217" s="211"/>
      <c r="DF217" s="211"/>
      <c r="DG217" s="211"/>
      <c r="DH217" s="211"/>
      <c r="DI217" s="211"/>
      <c r="DJ217" s="211"/>
      <c r="DK217" s="211"/>
      <c r="DL217" s="211"/>
      <c r="DM217" s="211"/>
      <c r="DN217" s="211"/>
      <c r="DO217" s="211"/>
      <c r="DP217" s="211"/>
      <c r="DQ217" s="211"/>
      <c r="DR217" s="211"/>
      <c r="DS217" s="211"/>
      <c r="DT217" s="211"/>
      <c r="DU217" s="211"/>
      <c r="DV217" s="211"/>
      <c r="DW217" s="211"/>
      <c r="DX217" s="211"/>
      <c r="DY217" s="211"/>
      <c r="DZ217" s="211"/>
      <c r="EA217" s="211"/>
      <c r="EB217" s="211"/>
      <c r="EC217" s="211"/>
      <c r="ED217" s="211"/>
      <c r="EE217" s="211"/>
      <c r="EF217" s="211"/>
      <c r="EG217" s="211"/>
      <c r="EH217" s="211"/>
      <c r="EI217" s="211"/>
      <c r="EJ217" s="211"/>
      <c r="EK217" s="211"/>
      <c r="EL217" s="211"/>
      <c r="EM217" s="211"/>
      <c r="EN217" s="211"/>
      <c r="EO217" s="211"/>
      <c r="EP217" s="211"/>
      <c r="EQ217" s="211"/>
      <c r="ER217" s="211"/>
      <c r="ES217" s="211"/>
      <c r="ET217" s="211"/>
      <c r="EU217" s="211"/>
      <c r="EV217" s="211"/>
      <c r="EW217" s="211"/>
      <c r="EX217" s="211"/>
      <c r="EY217" s="211"/>
      <c r="EZ217" s="211"/>
      <c r="FA217" s="211"/>
      <c r="FB217" s="211"/>
      <c r="FC217" s="211"/>
      <c r="FD217" s="211"/>
      <c r="FE217" s="211"/>
      <c r="FF217" s="211"/>
      <c r="FG217" s="211"/>
      <c r="FH217" s="211"/>
      <c r="FI217" s="211"/>
      <c r="FJ217" s="211"/>
      <c r="FK217" s="211"/>
      <c r="FL217" s="211"/>
      <c r="FM217" s="211"/>
      <c r="FN217" s="211"/>
      <c r="FO217" s="211"/>
      <c r="FP217" s="211"/>
      <c r="FQ217" s="211"/>
      <c r="FR217" s="211"/>
      <c r="FS217" s="211"/>
      <c r="FT217" s="211"/>
      <c r="FU217" s="211"/>
      <c r="FV217" s="211"/>
      <c r="FW217" s="211"/>
      <c r="FX217" s="211"/>
      <c r="FY217" s="211"/>
      <c r="FZ217" s="211"/>
      <c r="GA217" s="211"/>
      <c r="GB217" s="211"/>
      <c r="GC217" s="211"/>
      <c r="GD217" s="211"/>
      <c r="GE217" s="211"/>
      <c r="GF217" s="211"/>
      <c r="GG217" s="211"/>
      <c r="GH217" s="211"/>
      <c r="GI217" s="211"/>
      <c r="GJ217" s="211"/>
      <c r="GK217" s="211"/>
      <c r="GL217" s="211"/>
      <c r="GM217" s="211"/>
      <c r="GN217" s="211"/>
      <c r="GO217" s="211"/>
      <c r="GP217" s="211"/>
      <c r="GQ217" s="211"/>
      <c r="GR217" s="211"/>
      <c r="GS217" s="211"/>
      <c r="GT217" s="211"/>
      <c r="GU217" s="211"/>
      <c r="GV217" s="211"/>
      <c r="GW217" s="211"/>
      <c r="GX217" s="211"/>
      <c r="GY217" s="211"/>
      <c r="GZ217" s="211"/>
      <c r="HA217" s="211"/>
      <c r="HB217" s="211"/>
      <c r="HC217" s="211"/>
      <c r="HD217" s="211"/>
      <c r="HE217" s="211"/>
      <c r="HF217" s="211"/>
      <c r="HG217" s="211"/>
      <c r="HH217" s="211"/>
      <c r="HI217" s="211"/>
      <c r="HJ217" s="211"/>
      <c r="HK217" s="211"/>
      <c r="HL217" s="211"/>
      <c r="HM217" s="211"/>
      <c r="HN217" s="211"/>
      <c r="HO217" s="211"/>
      <c r="HP217" s="211"/>
      <c r="HQ217" s="211"/>
      <c r="HR217" s="211"/>
      <c r="HS217" s="211"/>
      <c r="HT217" s="211"/>
      <c r="HU217" s="211"/>
      <c r="HV217" s="211"/>
      <c r="HW217" s="211"/>
      <c r="HX217" s="211"/>
      <c r="HY217" s="211"/>
      <c r="HZ217" s="211"/>
      <c r="IA217" s="211"/>
      <c r="IB217" s="211"/>
    </row>
    <row r="218" spans="1:236" s="272" customFormat="1" ht="30" customHeight="1" x14ac:dyDescent="0.25">
      <c r="A218" s="588" t="s">
        <v>787</v>
      </c>
      <c r="B218" s="589"/>
      <c r="C218" s="589"/>
      <c r="D218" s="589"/>
      <c r="E218" s="590"/>
      <c r="F218" s="621"/>
      <c r="G218" s="621"/>
      <c r="H218" s="621"/>
      <c r="I218" s="621"/>
      <c r="J218" s="621"/>
      <c r="K218" s="622"/>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211"/>
      <c r="BW218" s="211"/>
      <c r="BX218" s="211"/>
      <c r="BY218" s="211"/>
      <c r="BZ218" s="211"/>
      <c r="CA218" s="211"/>
      <c r="CB218" s="211"/>
      <c r="CC218" s="211"/>
      <c r="CD218" s="211"/>
      <c r="CE218" s="211"/>
      <c r="CF218" s="211"/>
      <c r="CG218" s="211"/>
      <c r="CH218" s="211"/>
      <c r="CI218" s="211"/>
      <c r="CJ218" s="211"/>
      <c r="CK218" s="211"/>
      <c r="CL218" s="211"/>
      <c r="CM218" s="211"/>
      <c r="CN218" s="211"/>
      <c r="CO218" s="211"/>
      <c r="CP218" s="211"/>
      <c r="CQ218" s="211"/>
      <c r="CR218" s="211"/>
      <c r="CS218" s="211"/>
      <c r="CT218" s="211"/>
      <c r="CU218" s="211"/>
      <c r="CV218" s="211"/>
      <c r="CW218" s="211"/>
      <c r="CX218" s="211"/>
      <c r="CY218" s="211"/>
      <c r="CZ218" s="211"/>
      <c r="DA218" s="211"/>
      <c r="DB218" s="211"/>
      <c r="DC218" s="211"/>
      <c r="DD218" s="211"/>
      <c r="DE218" s="211"/>
      <c r="DF218" s="211"/>
      <c r="DG218" s="211"/>
      <c r="DH218" s="211"/>
      <c r="DI218" s="211"/>
      <c r="DJ218" s="211"/>
      <c r="DK218" s="211"/>
      <c r="DL218" s="211"/>
      <c r="DM218" s="211"/>
      <c r="DN218" s="211"/>
      <c r="DO218" s="211"/>
      <c r="DP218" s="211"/>
      <c r="DQ218" s="211"/>
      <c r="DR218" s="211"/>
      <c r="DS218" s="211"/>
      <c r="DT218" s="211"/>
      <c r="DU218" s="211"/>
      <c r="DV218" s="211"/>
      <c r="DW218" s="211"/>
      <c r="DX218" s="211"/>
      <c r="DY218" s="211"/>
      <c r="DZ218" s="211"/>
      <c r="EA218" s="211"/>
      <c r="EB218" s="211"/>
      <c r="EC218" s="211"/>
      <c r="ED218" s="211"/>
      <c r="EE218" s="211"/>
      <c r="EF218" s="211"/>
      <c r="EG218" s="211"/>
      <c r="EH218" s="211"/>
      <c r="EI218" s="211"/>
      <c r="EJ218" s="211"/>
      <c r="EK218" s="211"/>
      <c r="EL218" s="211"/>
      <c r="EM218" s="211"/>
      <c r="EN218" s="211"/>
      <c r="EO218" s="211"/>
      <c r="EP218" s="211"/>
      <c r="EQ218" s="211"/>
      <c r="ER218" s="211"/>
      <c r="ES218" s="211"/>
      <c r="ET218" s="211"/>
      <c r="EU218" s="211"/>
      <c r="EV218" s="211"/>
      <c r="EW218" s="211"/>
      <c r="EX218" s="211"/>
      <c r="EY218" s="211"/>
      <c r="EZ218" s="211"/>
      <c r="FA218" s="211"/>
      <c r="FB218" s="211"/>
      <c r="FC218" s="211"/>
      <c r="FD218" s="211"/>
      <c r="FE218" s="211"/>
      <c r="FF218" s="211"/>
      <c r="FG218" s="211"/>
      <c r="FH218" s="211"/>
      <c r="FI218" s="211"/>
      <c r="FJ218" s="211"/>
      <c r="FK218" s="211"/>
      <c r="FL218" s="211"/>
      <c r="FM218" s="211"/>
      <c r="FN218" s="211"/>
      <c r="FO218" s="211"/>
      <c r="FP218" s="211"/>
      <c r="FQ218" s="211"/>
      <c r="FR218" s="211"/>
      <c r="FS218" s="211"/>
      <c r="FT218" s="211"/>
      <c r="FU218" s="211"/>
      <c r="FV218" s="211"/>
      <c r="FW218" s="211"/>
      <c r="FX218" s="211"/>
      <c r="FY218" s="211"/>
      <c r="FZ218" s="211"/>
      <c r="GA218" s="211"/>
      <c r="GB218" s="211"/>
      <c r="GC218" s="211"/>
      <c r="GD218" s="211"/>
      <c r="GE218" s="211"/>
      <c r="GF218" s="211"/>
      <c r="GG218" s="211"/>
      <c r="GH218" s="211"/>
      <c r="GI218" s="211"/>
      <c r="GJ218" s="211"/>
      <c r="GK218" s="211"/>
      <c r="GL218" s="211"/>
      <c r="GM218" s="211"/>
      <c r="GN218" s="211"/>
      <c r="GO218" s="211"/>
      <c r="GP218" s="211"/>
      <c r="GQ218" s="211"/>
      <c r="GR218" s="211"/>
      <c r="GS218" s="211"/>
      <c r="GT218" s="211"/>
      <c r="GU218" s="211"/>
      <c r="GV218" s="211"/>
      <c r="GW218" s="211"/>
      <c r="GX218" s="211"/>
      <c r="GY218" s="211"/>
      <c r="GZ218" s="211"/>
      <c r="HA218" s="211"/>
      <c r="HB218" s="211"/>
      <c r="HC218" s="211"/>
      <c r="HD218" s="211"/>
      <c r="HE218" s="211"/>
      <c r="HF218" s="211"/>
      <c r="HG218" s="211"/>
      <c r="HH218" s="211"/>
      <c r="HI218" s="211"/>
      <c r="HJ218" s="211"/>
      <c r="HK218" s="211"/>
      <c r="HL218" s="211"/>
      <c r="HM218" s="211"/>
      <c r="HN218" s="211"/>
      <c r="HO218" s="211"/>
      <c r="HP218" s="211"/>
      <c r="HQ218" s="211"/>
      <c r="HR218" s="211"/>
      <c r="HS218" s="211"/>
      <c r="HT218" s="211"/>
      <c r="HU218" s="211"/>
      <c r="HV218" s="211"/>
      <c r="HW218" s="211"/>
      <c r="HX218" s="211"/>
      <c r="HY218" s="211"/>
      <c r="HZ218" s="211"/>
      <c r="IA218" s="211"/>
      <c r="IB218" s="211"/>
    </row>
    <row r="219" spans="1:236" s="302" customFormat="1" ht="15.75" customHeight="1" x14ac:dyDescent="0.25">
      <c r="A219" s="207" t="s">
        <v>817</v>
      </c>
      <c r="B219" s="620" t="s">
        <v>1191</v>
      </c>
      <c r="C219" s="620"/>
      <c r="D219" s="620"/>
      <c r="E219" s="620"/>
      <c r="F219" s="382"/>
      <c r="G219" s="335"/>
      <c r="H219" s="346"/>
      <c r="I219" s="346"/>
      <c r="J219" s="346"/>
      <c r="K219" s="347"/>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211"/>
      <c r="BW219" s="211"/>
      <c r="BX219" s="211"/>
      <c r="BY219" s="211"/>
      <c r="BZ219" s="211"/>
      <c r="CA219" s="211"/>
      <c r="CB219" s="211"/>
      <c r="CC219" s="211"/>
      <c r="CD219" s="211"/>
      <c r="CE219" s="211"/>
      <c r="CF219" s="211"/>
      <c r="CG219" s="211"/>
      <c r="CH219" s="211"/>
      <c r="CI219" s="211"/>
      <c r="CJ219" s="211"/>
      <c r="CK219" s="211"/>
      <c r="CL219" s="211"/>
      <c r="CM219" s="211"/>
      <c r="CN219" s="211"/>
      <c r="CO219" s="211"/>
      <c r="CP219" s="211"/>
      <c r="CQ219" s="211"/>
      <c r="CR219" s="211"/>
      <c r="CS219" s="211"/>
      <c r="CT219" s="211"/>
      <c r="CU219" s="211"/>
      <c r="CV219" s="211"/>
      <c r="CW219" s="211"/>
      <c r="CX219" s="211"/>
      <c r="CY219" s="211"/>
      <c r="CZ219" s="211"/>
      <c r="DA219" s="211"/>
      <c r="DB219" s="211"/>
      <c r="DC219" s="211"/>
      <c r="DD219" s="211"/>
      <c r="DE219" s="211"/>
      <c r="DF219" s="211"/>
      <c r="DG219" s="211"/>
      <c r="DH219" s="211"/>
      <c r="DI219" s="211"/>
      <c r="DJ219" s="211"/>
      <c r="DK219" s="211"/>
      <c r="DL219" s="211"/>
      <c r="DM219" s="211"/>
      <c r="DN219" s="211"/>
      <c r="DO219" s="211"/>
      <c r="DP219" s="211"/>
      <c r="DQ219" s="211"/>
      <c r="DR219" s="211"/>
      <c r="DS219" s="211"/>
      <c r="DT219" s="211"/>
      <c r="DU219" s="211"/>
      <c r="DV219" s="211"/>
      <c r="DW219" s="211"/>
      <c r="DX219" s="211"/>
      <c r="DY219" s="211"/>
      <c r="DZ219" s="211"/>
      <c r="EA219" s="211"/>
      <c r="EB219" s="211"/>
      <c r="EC219" s="211"/>
      <c r="ED219" s="211"/>
      <c r="EE219" s="211"/>
      <c r="EF219" s="211"/>
      <c r="EG219" s="211"/>
      <c r="EH219" s="211"/>
      <c r="EI219" s="211"/>
      <c r="EJ219" s="211"/>
      <c r="EK219" s="211"/>
      <c r="EL219" s="211"/>
      <c r="EM219" s="211"/>
      <c r="EN219" s="211"/>
      <c r="EO219" s="211"/>
      <c r="EP219" s="211"/>
      <c r="EQ219" s="211"/>
      <c r="ER219" s="211"/>
      <c r="ES219" s="211"/>
      <c r="ET219" s="211"/>
      <c r="EU219" s="211"/>
      <c r="EV219" s="211"/>
      <c r="EW219" s="211"/>
      <c r="EX219" s="211"/>
      <c r="EY219" s="211"/>
      <c r="EZ219" s="211"/>
      <c r="FA219" s="211"/>
      <c r="FB219" s="211"/>
      <c r="FC219" s="211"/>
      <c r="FD219" s="211"/>
      <c r="FE219" s="211"/>
      <c r="FF219" s="211"/>
      <c r="FG219" s="211"/>
      <c r="FH219" s="211"/>
      <c r="FI219" s="211"/>
      <c r="FJ219" s="211"/>
      <c r="FK219" s="211"/>
      <c r="FL219" s="211"/>
      <c r="FM219" s="211"/>
      <c r="FN219" s="211"/>
      <c r="FO219" s="211"/>
      <c r="FP219" s="211"/>
      <c r="FQ219" s="211"/>
      <c r="FR219" s="211"/>
      <c r="FS219" s="211"/>
      <c r="FT219" s="211"/>
      <c r="FU219" s="211"/>
      <c r="FV219" s="211"/>
      <c r="FW219" s="211"/>
      <c r="FX219" s="211"/>
      <c r="FY219" s="211"/>
      <c r="FZ219" s="211"/>
      <c r="GA219" s="211"/>
      <c r="GB219" s="211"/>
      <c r="GC219" s="211"/>
      <c r="GD219" s="211"/>
      <c r="GE219" s="211"/>
      <c r="GF219" s="211"/>
      <c r="GG219" s="211"/>
      <c r="GH219" s="211"/>
      <c r="GI219" s="211"/>
      <c r="GJ219" s="211"/>
      <c r="GK219" s="211"/>
      <c r="GL219" s="211"/>
      <c r="GM219" s="211"/>
      <c r="GN219" s="211"/>
      <c r="GO219" s="211"/>
      <c r="GP219" s="211"/>
      <c r="GQ219" s="211"/>
      <c r="GR219" s="211"/>
      <c r="GS219" s="211"/>
      <c r="GT219" s="211"/>
      <c r="GU219" s="211"/>
      <c r="GV219" s="211"/>
      <c r="GW219" s="211"/>
      <c r="GX219" s="211"/>
      <c r="GY219" s="211"/>
      <c r="GZ219" s="211"/>
      <c r="HA219" s="211"/>
      <c r="HB219" s="211"/>
      <c r="HC219" s="211"/>
      <c r="HD219" s="211"/>
      <c r="HE219" s="211"/>
      <c r="HF219" s="211"/>
      <c r="HG219" s="211"/>
      <c r="HH219" s="211"/>
      <c r="HI219" s="211"/>
      <c r="HJ219" s="211"/>
      <c r="HK219" s="211"/>
      <c r="HL219" s="211"/>
      <c r="HM219" s="211"/>
      <c r="HN219" s="211"/>
      <c r="HO219" s="211"/>
      <c r="HP219" s="211"/>
      <c r="HQ219" s="211"/>
      <c r="HR219" s="211"/>
      <c r="HS219" s="211"/>
      <c r="HT219" s="211"/>
      <c r="HU219" s="211"/>
      <c r="HV219" s="211"/>
      <c r="HW219" s="211"/>
      <c r="HX219" s="211"/>
      <c r="HY219" s="211"/>
      <c r="HZ219" s="211"/>
      <c r="IA219" s="211"/>
      <c r="IB219" s="211"/>
    </row>
    <row r="220" spans="1:236" ht="15.75" customHeight="1" x14ac:dyDescent="0.25">
      <c r="A220" s="207" t="s">
        <v>818</v>
      </c>
      <c r="B220" s="620" t="s">
        <v>1192</v>
      </c>
      <c r="C220" s="620"/>
      <c r="D220" s="620"/>
      <c r="E220" s="620"/>
      <c r="F220" s="382"/>
      <c r="G220" s="335"/>
      <c r="H220" s="346"/>
      <c r="I220" s="346"/>
      <c r="J220" s="346"/>
      <c r="K220" s="347"/>
    </row>
    <row r="221" spans="1:236" ht="15.75" customHeight="1" x14ac:dyDescent="0.25">
      <c r="A221" s="207" t="s">
        <v>884</v>
      </c>
      <c r="B221" s="620" t="s">
        <v>1193</v>
      </c>
      <c r="C221" s="620"/>
      <c r="D221" s="620"/>
      <c r="E221" s="620"/>
      <c r="F221" s="382"/>
      <c r="G221" s="335"/>
      <c r="H221" s="346"/>
      <c r="I221" s="346"/>
      <c r="J221" s="346"/>
      <c r="K221" s="347"/>
    </row>
    <row r="222" spans="1:236" s="272" customFormat="1" ht="30" customHeight="1" x14ac:dyDescent="0.25">
      <c r="A222" s="588" t="s">
        <v>788</v>
      </c>
      <c r="B222" s="589"/>
      <c r="C222" s="589"/>
      <c r="D222" s="589"/>
      <c r="E222" s="590"/>
      <c r="F222" s="621"/>
      <c r="G222" s="621"/>
      <c r="H222" s="621"/>
      <c r="I222" s="621"/>
      <c r="J222" s="621"/>
      <c r="K222" s="622"/>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211"/>
      <c r="BW222" s="211"/>
      <c r="BX222" s="211"/>
      <c r="BY222" s="211"/>
      <c r="BZ222" s="211"/>
      <c r="CA222" s="211"/>
      <c r="CB222" s="211"/>
      <c r="CC222" s="211"/>
      <c r="CD222" s="211"/>
      <c r="CE222" s="211"/>
      <c r="CF222" s="211"/>
      <c r="CG222" s="211"/>
      <c r="CH222" s="211"/>
      <c r="CI222" s="211"/>
      <c r="CJ222" s="211"/>
      <c r="CK222" s="211"/>
      <c r="CL222" s="211"/>
      <c r="CM222" s="211"/>
      <c r="CN222" s="211"/>
      <c r="CO222" s="211"/>
      <c r="CP222" s="211"/>
      <c r="CQ222" s="211"/>
      <c r="CR222" s="211"/>
      <c r="CS222" s="211"/>
      <c r="CT222" s="211"/>
      <c r="CU222" s="211"/>
      <c r="CV222" s="211"/>
      <c r="CW222" s="211"/>
      <c r="CX222" s="211"/>
      <c r="CY222" s="211"/>
      <c r="CZ222" s="211"/>
      <c r="DA222" s="211"/>
      <c r="DB222" s="211"/>
      <c r="DC222" s="211"/>
      <c r="DD222" s="211"/>
      <c r="DE222" s="211"/>
      <c r="DF222" s="211"/>
      <c r="DG222" s="211"/>
      <c r="DH222" s="211"/>
      <c r="DI222" s="211"/>
      <c r="DJ222" s="211"/>
      <c r="DK222" s="211"/>
      <c r="DL222" s="211"/>
      <c r="DM222" s="211"/>
      <c r="DN222" s="211"/>
      <c r="DO222" s="211"/>
      <c r="DP222" s="211"/>
      <c r="DQ222" s="211"/>
      <c r="DR222" s="211"/>
      <c r="DS222" s="211"/>
      <c r="DT222" s="211"/>
      <c r="DU222" s="211"/>
      <c r="DV222" s="211"/>
      <c r="DW222" s="211"/>
      <c r="DX222" s="211"/>
      <c r="DY222" s="211"/>
      <c r="DZ222" s="211"/>
      <c r="EA222" s="211"/>
      <c r="EB222" s="211"/>
      <c r="EC222" s="211"/>
      <c r="ED222" s="211"/>
      <c r="EE222" s="211"/>
      <c r="EF222" s="211"/>
      <c r="EG222" s="211"/>
      <c r="EH222" s="211"/>
      <c r="EI222" s="211"/>
      <c r="EJ222" s="211"/>
      <c r="EK222" s="211"/>
      <c r="EL222" s="211"/>
      <c r="EM222" s="211"/>
      <c r="EN222" s="211"/>
      <c r="EO222" s="211"/>
      <c r="EP222" s="211"/>
      <c r="EQ222" s="211"/>
      <c r="ER222" s="211"/>
      <c r="ES222" s="211"/>
      <c r="ET222" s="211"/>
      <c r="EU222" s="211"/>
      <c r="EV222" s="211"/>
      <c r="EW222" s="211"/>
      <c r="EX222" s="211"/>
      <c r="EY222" s="211"/>
      <c r="EZ222" s="211"/>
      <c r="FA222" s="211"/>
      <c r="FB222" s="211"/>
      <c r="FC222" s="211"/>
      <c r="FD222" s="211"/>
      <c r="FE222" s="211"/>
      <c r="FF222" s="211"/>
      <c r="FG222" s="211"/>
      <c r="FH222" s="211"/>
      <c r="FI222" s="211"/>
      <c r="FJ222" s="211"/>
      <c r="FK222" s="211"/>
      <c r="FL222" s="211"/>
      <c r="FM222" s="211"/>
      <c r="FN222" s="211"/>
      <c r="FO222" s="211"/>
      <c r="FP222" s="211"/>
      <c r="FQ222" s="211"/>
      <c r="FR222" s="211"/>
      <c r="FS222" s="211"/>
      <c r="FT222" s="211"/>
      <c r="FU222" s="211"/>
      <c r="FV222" s="211"/>
      <c r="FW222" s="211"/>
      <c r="FX222" s="211"/>
      <c r="FY222" s="211"/>
      <c r="FZ222" s="211"/>
      <c r="GA222" s="211"/>
      <c r="GB222" s="211"/>
      <c r="GC222" s="211"/>
      <c r="GD222" s="211"/>
      <c r="GE222" s="211"/>
      <c r="GF222" s="211"/>
      <c r="GG222" s="211"/>
      <c r="GH222" s="211"/>
      <c r="GI222" s="211"/>
      <c r="GJ222" s="211"/>
      <c r="GK222" s="211"/>
      <c r="GL222" s="211"/>
      <c r="GM222" s="211"/>
      <c r="GN222" s="211"/>
      <c r="GO222" s="211"/>
      <c r="GP222" s="211"/>
      <c r="GQ222" s="211"/>
      <c r="GR222" s="211"/>
      <c r="GS222" s="211"/>
      <c r="GT222" s="211"/>
      <c r="GU222" s="211"/>
      <c r="GV222" s="211"/>
      <c r="GW222" s="211"/>
      <c r="GX222" s="211"/>
      <c r="GY222" s="211"/>
      <c r="GZ222" s="211"/>
      <c r="HA222" s="211"/>
      <c r="HB222" s="211"/>
      <c r="HC222" s="211"/>
      <c r="HD222" s="211"/>
      <c r="HE222" s="211"/>
      <c r="HF222" s="211"/>
      <c r="HG222" s="211"/>
      <c r="HH222" s="211"/>
      <c r="HI222" s="211"/>
      <c r="HJ222" s="211"/>
      <c r="HK222" s="211"/>
      <c r="HL222" s="211"/>
      <c r="HM222" s="211"/>
      <c r="HN222" s="211"/>
      <c r="HO222" s="211"/>
      <c r="HP222" s="211"/>
      <c r="HQ222" s="211"/>
      <c r="HR222" s="211"/>
      <c r="HS222" s="211"/>
      <c r="HT222" s="211"/>
      <c r="HU222" s="211"/>
      <c r="HV222" s="211"/>
      <c r="HW222" s="211"/>
      <c r="HX222" s="211"/>
      <c r="HY222" s="211"/>
      <c r="HZ222" s="211"/>
      <c r="IA222" s="211"/>
      <c r="IB222" s="211"/>
    </row>
    <row r="223" spans="1:236" s="302" customFormat="1" ht="15.75" customHeight="1" x14ac:dyDescent="0.25">
      <c r="A223" s="207" t="s">
        <v>886</v>
      </c>
      <c r="B223" s="620" t="s">
        <v>1194</v>
      </c>
      <c r="C223" s="620"/>
      <c r="D223" s="620"/>
      <c r="E223" s="620"/>
      <c r="F223" s="382"/>
      <c r="G223" s="335"/>
      <c r="H223" s="346"/>
      <c r="I223" s="346"/>
      <c r="J223" s="346"/>
      <c r="K223" s="347"/>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211"/>
      <c r="BW223" s="211"/>
      <c r="BX223" s="211"/>
      <c r="BY223" s="211"/>
      <c r="BZ223" s="211"/>
      <c r="CA223" s="211"/>
      <c r="CB223" s="211"/>
      <c r="CC223" s="211"/>
      <c r="CD223" s="211"/>
      <c r="CE223" s="211"/>
      <c r="CF223" s="211"/>
      <c r="CG223" s="211"/>
      <c r="CH223" s="211"/>
      <c r="CI223" s="211"/>
      <c r="CJ223" s="211"/>
      <c r="CK223" s="211"/>
      <c r="CL223" s="211"/>
      <c r="CM223" s="211"/>
      <c r="CN223" s="211"/>
      <c r="CO223" s="211"/>
      <c r="CP223" s="211"/>
      <c r="CQ223" s="211"/>
      <c r="CR223" s="211"/>
      <c r="CS223" s="211"/>
      <c r="CT223" s="211"/>
      <c r="CU223" s="211"/>
      <c r="CV223" s="211"/>
      <c r="CW223" s="211"/>
      <c r="CX223" s="211"/>
      <c r="CY223" s="211"/>
      <c r="CZ223" s="211"/>
      <c r="DA223" s="211"/>
      <c r="DB223" s="211"/>
      <c r="DC223" s="211"/>
      <c r="DD223" s="211"/>
      <c r="DE223" s="211"/>
      <c r="DF223" s="211"/>
      <c r="DG223" s="211"/>
      <c r="DH223" s="211"/>
      <c r="DI223" s="211"/>
      <c r="DJ223" s="211"/>
      <c r="DK223" s="211"/>
      <c r="DL223" s="211"/>
      <c r="DM223" s="211"/>
      <c r="DN223" s="211"/>
      <c r="DO223" s="211"/>
      <c r="DP223" s="211"/>
      <c r="DQ223" s="211"/>
      <c r="DR223" s="211"/>
      <c r="DS223" s="211"/>
      <c r="DT223" s="211"/>
      <c r="DU223" s="211"/>
      <c r="DV223" s="211"/>
      <c r="DW223" s="211"/>
      <c r="DX223" s="211"/>
      <c r="DY223" s="211"/>
      <c r="DZ223" s="211"/>
      <c r="EA223" s="211"/>
      <c r="EB223" s="211"/>
      <c r="EC223" s="211"/>
      <c r="ED223" s="211"/>
      <c r="EE223" s="211"/>
      <c r="EF223" s="211"/>
      <c r="EG223" s="211"/>
      <c r="EH223" s="211"/>
      <c r="EI223" s="211"/>
      <c r="EJ223" s="211"/>
      <c r="EK223" s="211"/>
      <c r="EL223" s="211"/>
      <c r="EM223" s="211"/>
      <c r="EN223" s="211"/>
      <c r="EO223" s="211"/>
      <c r="EP223" s="211"/>
      <c r="EQ223" s="211"/>
      <c r="ER223" s="211"/>
      <c r="ES223" s="211"/>
      <c r="ET223" s="211"/>
      <c r="EU223" s="211"/>
      <c r="EV223" s="211"/>
      <c r="EW223" s="211"/>
      <c r="EX223" s="211"/>
      <c r="EY223" s="211"/>
      <c r="EZ223" s="211"/>
      <c r="FA223" s="211"/>
      <c r="FB223" s="211"/>
      <c r="FC223" s="211"/>
      <c r="FD223" s="211"/>
      <c r="FE223" s="211"/>
      <c r="FF223" s="211"/>
      <c r="FG223" s="211"/>
      <c r="FH223" s="211"/>
      <c r="FI223" s="211"/>
      <c r="FJ223" s="211"/>
      <c r="FK223" s="211"/>
      <c r="FL223" s="211"/>
      <c r="FM223" s="211"/>
      <c r="FN223" s="211"/>
      <c r="FO223" s="211"/>
      <c r="FP223" s="211"/>
      <c r="FQ223" s="211"/>
      <c r="FR223" s="211"/>
      <c r="FS223" s="211"/>
      <c r="FT223" s="211"/>
      <c r="FU223" s="211"/>
      <c r="FV223" s="211"/>
      <c r="FW223" s="211"/>
      <c r="FX223" s="211"/>
      <c r="FY223" s="211"/>
      <c r="FZ223" s="211"/>
      <c r="GA223" s="211"/>
      <c r="GB223" s="211"/>
      <c r="GC223" s="211"/>
      <c r="GD223" s="211"/>
      <c r="GE223" s="211"/>
      <c r="GF223" s="211"/>
      <c r="GG223" s="211"/>
      <c r="GH223" s="211"/>
      <c r="GI223" s="211"/>
      <c r="GJ223" s="211"/>
      <c r="GK223" s="211"/>
      <c r="GL223" s="211"/>
      <c r="GM223" s="211"/>
      <c r="GN223" s="211"/>
      <c r="GO223" s="211"/>
      <c r="GP223" s="211"/>
      <c r="GQ223" s="211"/>
      <c r="GR223" s="211"/>
      <c r="GS223" s="211"/>
      <c r="GT223" s="211"/>
      <c r="GU223" s="211"/>
      <c r="GV223" s="211"/>
      <c r="GW223" s="211"/>
      <c r="GX223" s="211"/>
      <c r="GY223" s="211"/>
      <c r="GZ223" s="211"/>
      <c r="HA223" s="211"/>
      <c r="HB223" s="211"/>
      <c r="HC223" s="211"/>
      <c r="HD223" s="211"/>
      <c r="HE223" s="211"/>
      <c r="HF223" s="211"/>
      <c r="HG223" s="211"/>
      <c r="HH223" s="211"/>
      <c r="HI223" s="211"/>
      <c r="HJ223" s="211"/>
      <c r="HK223" s="211"/>
      <c r="HL223" s="211"/>
      <c r="HM223" s="211"/>
      <c r="HN223" s="211"/>
      <c r="HO223" s="211"/>
      <c r="HP223" s="211"/>
      <c r="HQ223" s="211"/>
      <c r="HR223" s="211"/>
      <c r="HS223" s="211"/>
      <c r="HT223" s="211"/>
      <c r="HU223" s="211"/>
      <c r="HV223" s="211"/>
      <c r="HW223" s="211"/>
      <c r="HX223" s="211"/>
      <c r="HY223" s="211"/>
      <c r="HZ223" s="211"/>
      <c r="IA223" s="211"/>
      <c r="IB223" s="211"/>
    </row>
    <row r="224" spans="1:236" ht="15.75" customHeight="1" thickBot="1" x14ac:dyDescent="0.3">
      <c r="A224" s="207" t="s">
        <v>885</v>
      </c>
      <c r="B224" s="620" t="s">
        <v>1195</v>
      </c>
      <c r="C224" s="620"/>
      <c r="D224" s="620"/>
      <c r="E224" s="620"/>
      <c r="F224" s="382"/>
      <c r="G224" s="335"/>
      <c r="H224" s="346"/>
      <c r="I224" s="346"/>
      <c r="J224" s="346"/>
      <c r="K224" s="347"/>
    </row>
    <row r="225" spans="1:236" s="305" customFormat="1" ht="22.5" customHeight="1" thickTop="1" thickBot="1" x14ac:dyDescent="0.3">
      <c r="A225" s="615" t="s">
        <v>789</v>
      </c>
      <c r="B225" s="616"/>
      <c r="C225" s="616"/>
      <c r="D225" s="616"/>
      <c r="E225" s="616"/>
      <c r="F225" s="668"/>
      <c r="G225" s="669"/>
      <c r="H225" s="279"/>
      <c r="I225" s="279"/>
      <c r="J225" s="279"/>
      <c r="K225" s="280"/>
      <c r="L225" s="271"/>
      <c r="M225" s="271"/>
      <c r="N225" s="271"/>
      <c r="O225" s="271"/>
      <c r="P225" s="271"/>
      <c r="Q225" s="27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211"/>
      <c r="BW225" s="211"/>
      <c r="BX225" s="211"/>
      <c r="BY225" s="211"/>
      <c r="BZ225" s="211"/>
      <c r="CA225" s="211"/>
      <c r="CB225" s="211"/>
      <c r="CC225" s="211"/>
      <c r="CD225" s="211"/>
      <c r="CE225" s="211"/>
      <c r="CF225" s="211"/>
      <c r="CG225" s="211"/>
      <c r="CH225" s="211"/>
      <c r="CI225" s="211"/>
      <c r="CJ225" s="211"/>
      <c r="CK225" s="211"/>
      <c r="CL225" s="211"/>
      <c r="CM225" s="211"/>
      <c r="CN225" s="211"/>
      <c r="CO225" s="211"/>
      <c r="CP225" s="211"/>
      <c r="CQ225" s="211"/>
      <c r="CR225" s="211"/>
      <c r="CS225" s="211"/>
      <c r="CT225" s="211"/>
      <c r="CU225" s="211"/>
      <c r="CV225" s="211"/>
      <c r="CW225" s="211"/>
      <c r="CX225" s="211"/>
      <c r="CY225" s="211"/>
      <c r="CZ225" s="211"/>
      <c r="DA225" s="211"/>
      <c r="DB225" s="211"/>
      <c r="DC225" s="211"/>
      <c r="DD225" s="211"/>
      <c r="DE225" s="211"/>
      <c r="DF225" s="211"/>
      <c r="DG225" s="211"/>
      <c r="DH225" s="211"/>
      <c r="DI225" s="211"/>
      <c r="DJ225" s="211"/>
      <c r="DK225" s="211"/>
      <c r="DL225" s="211"/>
      <c r="DM225" s="211"/>
      <c r="DN225" s="211"/>
      <c r="DO225" s="211"/>
      <c r="DP225" s="211"/>
      <c r="DQ225" s="211"/>
      <c r="DR225" s="211"/>
      <c r="DS225" s="211"/>
      <c r="DT225" s="211"/>
      <c r="DU225" s="211"/>
      <c r="DV225" s="211"/>
      <c r="DW225" s="211"/>
      <c r="DX225" s="211"/>
      <c r="DY225" s="211"/>
      <c r="DZ225" s="211"/>
      <c r="EA225" s="211"/>
      <c r="EB225" s="211"/>
      <c r="EC225" s="211"/>
      <c r="ED225" s="211"/>
      <c r="EE225" s="211"/>
      <c r="EF225" s="211"/>
      <c r="EG225" s="211"/>
      <c r="EH225" s="211"/>
      <c r="EI225" s="211"/>
      <c r="EJ225" s="211"/>
      <c r="EK225" s="211"/>
      <c r="EL225" s="211"/>
      <c r="EM225" s="211"/>
      <c r="EN225" s="211"/>
      <c r="EO225" s="211"/>
      <c r="EP225" s="211"/>
      <c r="EQ225" s="211"/>
      <c r="ER225" s="211"/>
      <c r="ES225" s="211"/>
      <c r="ET225" s="211"/>
      <c r="EU225" s="211"/>
      <c r="EV225" s="211"/>
      <c r="EW225" s="211"/>
      <c r="EX225" s="211"/>
      <c r="EY225" s="211"/>
      <c r="EZ225" s="211"/>
      <c r="FA225" s="211"/>
      <c r="FB225" s="211"/>
      <c r="FC225" s="211"/>
      <c r="FD225" s="211"/>
      <c r="FE225" s="211"/>
      <c r="FF225" s="211"/>
      <c r="FG225" s="211"/>
      <c r="FH225" s="211"/>
      <c r="FI225" s="211"/>
      <c r="FJ225" s="211"/>
      <c r="FK225" s="211"/>
      <c r="FL225" s="211"/>
      <c r="FM225" s="211"/>
      <c r="FN225" s="211"/>
      <c r="FO225" s="211"/>
      <c r="FP225" s="211"/>
      <c r="FQ225" s="211"/>
      <c r="FR225" s="211"/>
      <c r="FS225" s="211"/>
      <c r="FT225" s="211"/>
      <c r="FU225" s="211"/>
      <c r="FV225" s="211"/>
      <c r="FW225" s="211"/>
      <c r="FX225" s="211"/>
      <c r="FY225" s="211"/>
      <c r="FZ225" s="211"/>
      <c r="GA225" s="211"/>
      <c r="GB225" s="211"/>
      <c r="GC225" s="211"/>
      <c r="GD225" s="211"/>
      <c r="GE225" s="211"/>
      <c r="GF225" s="211"/>
      <c r="GG225" s="211"/>
      <c r="GH225" s="211"/>
      <c r="GI225" s="211"/>
      <c r="GJ225" s="211"/>
      <c r="GK225" s="211"/>
      <c r="GL225" s="211"/>
      <c r="GM225" s="211"/>
      <c r="GN225" s="211"/>
      <c r="GO225" s="211"/>
      <c r="GP225" s="211"/>
      <c r="GQ225" s="211"/>
      <c r="GR225" s="211"/>
      <c r="GS225" s="211"/>
      <c r="GT225" s="211"/>
      <c r="GU225" s="211"/>
      <c r="GV225" s="211"/>
      <c r="GW225" s="211"/>
      <c r="GX225" s="211"/>
      <c r="GY225" s="211"/>
      <c r="GZ225" s="211"/>
      <c r="HA225" s="211"/>
      <c r="HB225" s="211"/>
      <c r="HC225" s="211"/>
      <c r="HD225" s="211"/>
      <c r="HE225" s="211"/>
      <c r="HF225" s="211"/>
      <c r="HG225" s="211"/>
      <c r="HH225" s="211"/>
      <c r="HI225" s="211"/>
      <c r="HJ225" s="211"/>
      <c r="HK225" s="211"/>
      <c r="HL225" s="211"/>
      <c r="HM225" s="211"/>
      <c r="HN225" s="211"/>
      <c r="HO225" s="211"/>
      <c r="HP225" s="211"/>
      <c r="HQ225" s="211"/>
      <c r="HR225" s="211"/>
      <c r="HS225" s="211"/>
      <c r="HT225" s="211"/>
      <c r="HU225" s="211"/>
      <c r="HV225" s="211"/>
      <c r="HW225" s="211"/>
      <c r="HX225" s="211"/>
      <c r="HY225" s="211"/>
      <c r="HZ225" s="211"/>
      <c r="IA225" s="211"/>
      <c r="IB225" s="211"/>
    </row>
    <row r="226" spans="1:236" s="304" customFormat="1" ht="30.75" customHeight="1" x14ac:dyDescent="0.25">
      <c r="A226" s="208" t="s">
        <v>510</v>
      </c>
      <c r="B226" s="611" t="s">
        <v>1732</v>
      </c>
      <c r="C226" s="611"/>
      <c r="D226" s="611"/>
      <c r="E226" s="611"/>
      <c r="F226" s="382" t="s">
        <v>0</v>
      </c>
      <c r="G226" s="335"/>
      <c r="H226" s="217"/>
      <c r="I226" s="217"/>
      <c r="J226" s="217"/>
      <c r="K226" s="345"/>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211"/>
      <c r="BW226" s="211"/>
      <c r="BX226" s="211"/>
      <c r="BY226" s="211"/>
      <c r="BZ226" s="211"/>
      <c r="CA226" s="211"/>
      <c r="CB226" s="211"/>
      <c r="CC226" s="211"/>
      <c r="CD226" s="211"/>
      <c r="CE226" s="211"/>
      <c r="CF226" s="211"/>
      <c r="CG226" s="211"/>
      <c r="CH226" s="211"/>
      <c r="CI226" s="211"/>
      <c r="CJ226" s="211"/>
      <c r="CK226" s="211"/>
      <c r="CL226" s="211"/>
      <c r="CM226" s="211"/>
      <c r="CN226" s="211"/>
      <c r="CO226" s="211"/>
      <c r="CP226" s="211"/>
      <c r="CQ226" s="211"/>
      <c r="CR226" s="211"/>
      <c r="CS226" s="211"/>
      <c r="CT226" s="211"/>
      <c r="CU226" s="211"/>
      <c r="CV226" s="211"/>
      <c r="CW226" s="211"/>
      <c r="CX226" s="211"/>
      <c r="CY226" s="211"/>
      <c r="CZ226" s="211"/>
      <c r="DA226" s="211"/>
      <c r="DB226" s="211"/>
      <c r="DC226" s="211"/>
      <c r="DD226" s="211"/>
      <c r="DE226" s="211"/>
      <c r="DF226" s="211"/>
      <c r="DG226" s="211"/>
      <c r="DH226" s="211"/>
      <c r="DI226" s="211"/>
      <c r="DJ226" s="211"/>
      <c r="DK226" s="211"/>
      <c r="DL226" s="211"/>
      <c r="DM226" s="211"/>
      <c r="DN226" s="211"/>
      <c r="DO226" s="211"/>
      <c r="DP226" s="211"/>
      <c r="DQ226" s="211"/>
      <c r="DR226" s="211"/>
      <c r="DS226" s="211"/>
      <c r="DT226" s="211"/>
      <c r="DU226" s="211"/>
      <c r="DV226" s="211"/>
      <c r="DW226" s="211"/>
      <c r="DX226" s="211"/>
      <c r="DY226" s="211"/>
      <c r="DZ226" s="211"/>
      <c r="EA226" s="211"/>
      <c r="EB226" s="211"/>
      <c r="EC226" s="211"/>
      <c r="ED226" s="211"/>
      <c r="EE226" s="211"/>
      <c r="EF226" s="211"/>
      <c r="EG226" s="211"/>
      <c r="EH226" s="211"/>
      <c r="EI226" s="211"/>
      <c r="EJ226" s="211"/>
      <c r="EK226" s="211"/>
      <c r="EL226" s="211"/>
      <c r="EM226" s="211"/>
      <c r="EN226" s="211"/>
      <c r="EO226" s="211"/>
      <c r="EP226" s="211"/>
      <c r="EQ226" s="211"/>
      <c r="ER226" s="211"/>
      <c r="ES226" s="211"/>
      <c r="ET226" s="211"/>
      <c r="EU226" s="211"/>
      <c r="EV226" s="211"/>
      <c r="EW226" s="211"/>
      <c r="EX226" s="211"/>
      <c r="EY226" s="211"/>
      <c r="EZ226" s="211"/>
      <c r="FA226" s="211"/>
      <c r="FB226" s="211"/>
      <c r="FC226" s="211"/>
      <c r="FD226" s="211"/>
      <c r="FE226" s="211"/>
      <c r="FF226" s="211"/>
      <c r="FG226" s="211"/>
      <c r="FH226" s="211"/>
      <c r="FI226" s="211"/>
      <c r="FJ226" s="211"/>
      <c r="FK226" s="211"/>
      <c r="FL226" s="211"/>
      <c r="FM226" s="211"/>
      <c r="FN226" s="211"/>
      <c r="FO226" s="211"/>
      <c r="FP226" s="211"/>
      <c r="FQ226" s="211"/>
      <c r="FR226" s="211"/>
      <c r="FS226" s="211"/>
      <c r="FT226" s="211"/>
      <c r="FU226" s="211"/>
      <c r="FV226" s="211"/>
      <c r="FW226" s="211"/>
      <c r="FX226" s="211"/>
      <c r="FY226" s="211"/>
      <c r="FZ226" s="211"/>
      <c r="GA226" s="211"/>
      <c r="GB226" s="211"/>
      <c r="GC226" s="211"/>
      <c r="GD226" s="211"/>
      <c r="GE226" s="211"/>
      <c r="GF226" s="211"/>
      <c r="GG226" s="211"/>
      <c r="GH226" s="211"/>
      <c r="GI226" s="211"/>
      <c r="GJ226" s="211"/>
      <c r="GK226" s="211"/>
      <c r="GL226" s="211"/>
      <c r="GM226" s="211"/>
      <c r="GN226" s="211"/>
      <c r="GO226" s="211"/>
      <c r="GP226" s="211"/>
      <c r="GQ226" s="211"/>
      <c r="GR226" s="211"/>
      <c r="GS226" s="211"/>
      <c r="GT226" s="211"/>
      <c r="GU226" s="211"/>
      <c r="GV226" s="211"/>
      <c r="GW226" s="211"/>
      <c r="GX226" s="211"/>
      <c r="GY226" s="211"/>
      <c r="GZ226" s="211"/>
      <c r="HA226" s="211"/>
      <c r="HB226" s="211"/>
      <c r="HC226" s="211"/>
      <c r="HD226" s="211"/>
      <c r="HE226" s="211"/>
      <c r="HF226" s="211"/>
      <c r="HG226" s="211"/>
      <c r="HH226" s="211"/>
      <c r="HI226" s="211"/>
      <c r="HJ226" s="211"/>
      <c r="HK226" s="211"/>
      <c r="HL226" s="211"/>
      <c r="HM226" s="211"/>
      <c r="HN226" s="211"/>
      <c r="HO226" s="211"/>
      <c r="HP226" s="211"/>
      <c r="HQ226" s="211"/>
      <c r="HR226" s="211"/>
      <c r="HS226" s="211"/>
      <c r="HT226" s="211"/>
      <c r="HU226" s="211"/>
      <c r="HV226" s="211"/>
      <c r="HW226" s="211"/>
      <c r="HX226" s="211"/>
      <c r="HY226" s="211"/>
      <c r="HZ226" s="211"/>
      <c r="IA226" s="211"/>
      <c r="IB226" s="211"/>
    </row>
    <row r="227" spans="1:236" s="272" customFormat="1" ht="30" customHeight="1" x14ac:dyDescent="0.25">
      <c r="A227" s="624" t="s">
        <v>1388</v>
      </c>
      <c r="B227" s="625"/>
      <c r="C227" s="625"/>
      <c r="D227" s="625"/>
      <c r="E227" s="626"/>
      <c r="F227" s="621"/>
      <c r="G227" s="621"/>
      <c r="H227" s="621"/>
      <c r="I227" s="621"/>
      <c r="J227" s="621"/>
      <c r="K227" s="622"/>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c r="BI227" s="211"/>
      <c r="BJ227" s="211"/>
      <c r="BK227" s="211"/>
      <c r="BL227" s="211"/>
      <c r="BM227" s="211"/>
      <c r="BN227" s="211"/>
      <c r="BO227" s="211"/>
      <c r="BP227" s="211"/>
      <c r="BQ227" s="211"/>
      <c r="BR227" s="211"/>
      <c r="BS227" s="211"/>
      <c r="BT227" s="211"/>
      <c r="BU227" s="211"/>
      <c r="BV227" s="211"/>
      <c r="BW227" s="211"/>
      <c r="BX227" s="211"/>
      <c r="BY227" s="211"/>
      <c r="BZ227" s="211"/>
      <c r="CA227" s="211"/>
      <c r="CB227" s="211"/>
      <c r="CC227" s="211"/>
      <c r="CD227" s="211"/>
      <c r="CE227" s="211"/>
      <c r="CF227" s="211"/>
      <c r="CG227" s="211"/>
      <c r="CH227" s="211"/>
      <c r="CI227" s="211"/>
      <c r="CJ227" s="211"/>
      <c r="CK227" s="211"/>
      <c r="CL227" s="211"/>
      <c r="CM227" s="211"/>
      <c r="CN227" s="211"/>
      <c r="CO227" s="211"/>
      <c r="CP227" s="211"/>
      <c r="CQ227" s="211"/>
      <c r="CR227" s="211"/>
      <c r="CS227" s="211"/>
      <c r="CT227" s="211"/>
      <c r="CU227" s="211"/>
      <c r="CV227" s="211"/>
      <c r="CW227" s="211"/>
      <c r="CX227" s="211"/>
      <c r="CY227" s="211"/>
      <c r="CZ227" s="211"/>
      <c r="DA227" s="211"/>
      <c r="DB227" s="211"/>
      <c r="DC227" s="211"/>
      <c r="DD227" s="211"/>
      <c r="DE227" s="211"/>
      <c r="DF227" s="211"/>
      <c r="DG227" s="211"/>
      <c r="DH227" s="211"/>
      <c r="DI227" s="211"/>
      <c r="DJ227" s="211"/>
      <c r="DK227" s="211"/>
      <c r="DL227" s="211"/>
      <c r="DM227" s="211"/>
      <c r="DN227" s="211"/>
      <c r="DO227" s="211"/>
      <c r="DP227" s="211"/>
      <c r="DQ227" s="211"/>
      <c r="DR227" s="211"/>
      <c r="DS227" s="211"/>
      <c r="DT227" s="211"/>
      <c r="DU227" s="211"/>
      <c r="DV227" s="211"/>
      <c r="DW227" s="211"/>
      <c r="DX227" s="211"/>
      <c r="DY227" s="211"/>
      <c r="DZ227" s="211"/>
      <c r="EA227" s="211"/>
      <c r="EB227" s="211"/>
      <c r="EC227" s="211"/>
      <c r="ED227" s="211"/>
      <c r="EE227" s="211"/>
      <c r="EF227" s="211"/>
      <c r="EG227" s="211"/>
      <c r="EH227" s="211"/>
      <c r="EI227" s="211"/>
      <c r="EJ227" s="211"/>
      <c r="EK227" s="211"/>
      <c r="EL227" s="211"/>
      <c r="EM227" s="211"/>
      <c r="EN227" s="211"/>
      <c r="EO227" s="211"/>
      <c r="EP227" s="211"/>
      <c r="EQ227" s="211"/>
      <c r="ER227" s="211"/>
      <c r="ES227" s="211"/>
      <c r="ET227" s="211"/>
      <c r="EU227" s="211"/>
      <c r="EV227" s="211"/>
      <c r="EW227" s="211"/>
      <c r="EX227" s="211"/>
      <c r="EY227" s="211"/>
      <c r="EZ227" s="211"/>
      <c r="FA227" s="211"/>
      <c r="FB227" s="211"/>
      <c r="FC227" s="211"/>
      <c r="FD227" s="211"/>
      <c r="FE227" s="211"/>
      <c r="FF227" s="211"/>
      <c r="FG227" s="211"/>
      <c r="FH227" s="211"/>
      <c r="FI227" s="211"/>
      <c r="FJ227" s="211"/>
      <c r="FK227" s="211"/>
      <c r="FL227" s="211"/>
      <c r="FM227" s="211"/>
      <c r="FN227" s="211"/>
      <c r="FO227" s="211"/>
      <c r="FP227" s="211"/>
      <c r="FQ227" s="211"/>
      <c r="FR227" s="211"/>
      <c r="FS227" s="211"/>
      <c r="FT227" s="211"/>
      <c r="FU227" s="211"/>
      <c r="FV227" s="211"/>
      <c r="FW227" s="211"/>
      <c r="FX227" s="211"/>
      <c r="FY227" s="211"/>
      <c r="FZ227" s="211"/>
      <c r="GA227" s="211"/>
      <c r="GB227" s="211"/>
      <c r="GC227" s="211"/>
      <c r="GD227" s="211"/>
      <c r="GE227" s="211"/>
      <c r="GF227" s="211"/>
      <c r="GG227" s="211"/>
      <c r="GH227" s="211"/>
      <c r="GI227" s="211"/>
      <c r="GJ227" s="211"/>
      <c r="GK227" s="211"/>
      <c r="GL227" s="211"/>
      <c r="GM227" s="211"/>
      <c r="GN227" s="211"/>
      <c r="GO227" s="211"/>
      <c r="GP227" s="211"/>
      <c r="GQ227" s="211"/>
      <c r="GR227" s="211"/>
      <c r="GS227" s="211"/>
      <c r="GT227" s="211"/>
      <c r="GU227" s="211"/>
      <c r="GV227" s="211"/>
      <c r="GW227" s="211"/>
      <c r="GX227" s="211"/>
      <c r="GY227" s="211"/>
      <c r="GZ227" s="211"/>
      <c r="HA227" s="211"/>
      <c r="HB227" s="211"/>
      <c r="HC227" s="211"/>
      <c r="HD227" s="211"/>
      <c r="HE227" s="211"/>
      <c r="HF227" s="211"/>
      <c r="HG227" s="211"/>
      <c r="HH227" s="211"/>
      <c r="HI227" s="211"/>
      <c r="HJ227" s="211"/>
      <c r="HK227" s="211"/>
      <c r="HL227" s="211"/>
      <c r="HM227" s="211"/>
      <c r="HN227" s="211"/>
      <c r="HO227" s="211"/>
      <c r="HP227" s="211"/>
      <c r="HQ227" s="211"/>
      <c r="HR227" s="211"/>
      <c r="HS227" s="211"/>
      <c r="HT227" s="211"/>
      <c r="HU227" s="211"/>
      <c r="HV227" s="211"/>
      <c r="HW227" s="211"/>
      <c r="HX227" s="211"/>
      <c r="HY227" s="211"/>
      <c r="HZ227" s="211"/>
      <c r="IA227" s="211"/>
      <c r="IB227" s="211"/>
    </row>
    <row r="228" spans="1:236" s="302" customFormat="1" ht="31.5" customHeight="1" x14ac:dyDescent="0.25">
      <c r="A228" s="207" t="s">
        <v>819</v>
      </c>
      <c r="B228" s="620" t="s">
        <v>1628</v>
      </c>
      <c r="C228" s="620"/>
      <c r="D228" s="620"/>
      <c r="E228" s="620"/>
      <c r="F228" s="382"/>
      <c r="G228" s="335"/>
      <c r="H228" s="346"/>
      <c r="I228" s="346"/>
      <c r="J228" s="346"/>
      <c r="K228" s="347"/>
      <c r="L228" s="211"/>
      <c r="M228" s="211"/>
      <c r="N228" s="211"/>
      <c r="O228" s="211"/>
      <c r="P228" s="211"/>
      <c r="Q228" s="211"/>
      <c r="R228" s="211"/>
      <c r="S228" s="211"/>
      <c r="T228" s="211"/>
      <c r="U228" s="211"/>
      <c r="V228" s="211"/>
      <c r="W228" s="211"/>
      <c r="X228" s="211"/>
      <c r="Y228" s="211"/>
      <c r="Z228" s="211"/>
      <c r="AA228" s="211"/>
      <c r="AB228" s="211"/>
      <c r="AC228" s="211"/>
      <c r="AD228" s="211"/>
      <c r="AE228" s="211"/>
      <c r="AF228" s="211"/>
      <c r="AG228" s="211"/>
      <c r="AH228" s="211"/>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c r="BI228" s="211"/>
      <c r="BJ228" s="211"/>
      <c r="BK228" s="211"/>
      <c r="BL228" s="211"/>
      <c r="BM228" s="211"/>
      <c r="BN228" s="211"/>
      <c r="BO228" s="211"/>
      <c r="BP228" s="211"/>
      <c r="BQ228" s="211"/>
      <c r="BR228" s="211"/>
      <c r="BS228" s="211"/>
      <c r="BT228" s="211"/>
      <c r="BU228" s="211"/>
      <c r="BV228" s="211"/>
      <c r="BW228" s="211"/>
      <c r="BX228" s="211"/>
      <c r="BY228" s="211"/>
      <c r="BZ228" s="211"/>
      <c r="CA228" s="211"/>
      <c r="CB228" s="211"/>
      <c r="CC228" s="211"/>
      <c r="CD228" s="211"/>
      <c r="CE228" s="211"/>
      <c r="CF228" s="211"/>
      <c r="CG228" s="211"/>
      <c r="CH228" s="211"/>
      <c r="CI228" s="211"/>
      <c r="CJ228" s="211"/>
      <c r="CK228" s="211"/>
      <c r="CL228" s="211"/>
      <c r="CM228" s="211"/>
      <c r="CN228" s="211"/>
      <c r="CO228" s="211"/>
      <c r="CP228" s="211"/>
      <c r="CQ228" s="211"/>
      <c r="CR228" s="211"/>
      <c r="CS228" s="211"/>
      <c r="CT228" s="211"/>
      <c r="CU228" s="211"/>
      <c r="CV228" s="211"/>
      <c r="CW228" s="211"/>
      <c r="CX228" s="211"/>
      <c r="CY228" s="211"/>
      <c r="CZ228" s="211"/>
      <c r="DA228" s="211"/>
      <c r="DB228" s="211"/>
      <c r="DC228" s="211"/>
      <c r="DD228" s="211"/>
      <c r="DE228" s="211"/>
      <c r="DF228" s="211"/>
      <c r="DG228" s="211"/>
      <c r="DH228" s="211"/>
      <c r="DI228" s="211"/>
      <c r="DJ228" s="211"/>
      <c r="DK228" s="211"/>
      <c r="DL228" s="211"/>
      <c r="DM228" s="211"/>
      <c r="DN228" s="211"/>
      <c r="DO228" s="211"/>
      <c r="DP228" s="211"/>
      <c r="DQ228" s="211"/>
      <c r="DR228" s="211"/>
      <c r="DS228" s="211"/>
      <c r="DT228" s="211"/>
      <c r="DU228" s="211"/>
      <c r="DV228" s="211"/>
      <c r="DW228" s="211"/>
      <c r="DX228" s="211"/>
      <c r="DY228" s="211"/>
      <c r="DZ228" s="211"/>
      <c r="EA228" s="211"/>
      <c r="EB228" s="211"/>
      <c r="EC228" s="211"/>
      <c r="ED228" s="211"/>
      <c r="EE228" s="211"/>
      <c r="EF228" s="211"/>
      <c r="EG228" s="211"/>
      <c r="EH228" s="211"/>
      <c r="EI228" s="211"/>
      <c r="EJ228" s="211"/>
      <c r="EK228" s="211"/>
      <c r="EL228" s="211"/>
      <c r="EM228" s="211"/>
      <c r="EN228" s="211"/>
      <c r="EO228" s="211"/>
      <c r="EP228" s="211"/>
      <c r="EQ228" s="211"/>
      <c r="ER228" s="211"/>
      <c r="ES228" s="211"/>
      <c r="ET228" s="211"/>
      <c r="EU228" s="211"/>
      <c r="EV228" s="211"/>
      <c r="EW228" s="211"/>
      <c r="EX228" s="211"/>
      <c r="EY228" s="211"/>
      <c r="EZ228" s="211"/>
      <c r="FA228" s="211"/>
      <c r="FB228" s="211"/>
      <c r="FC228" s="211"/>
      <c r="FD228" s="211"/>
      <c r="FE228" s="211"/>
      <c r="FF228" s="211"/>
      <c r="FG228" s="211"/>
      <c r="FH228" s="211"/>
      <c r="FI228" s="211"/>
      <c r="FJ228" s="211"/>
      <c r="FK228" s="211"/>
      <c r="FL228" s="211"/>
      <c r="FM228" s="211"/>
      <c r="FN228" s="211"/>
      <c r="FO228" s="211"/>
      <c r="FP228" s="211"/>
      <c r="FQ228" s="211"/>
      <c r="FR228" s="211"/>
      <c r="FS228" s="211"/>
      <c r="FT228" s="211"/>
      <c r="FU228" s="211"/>
      <c r="FV228" s="211"/>
      <c r="FW228" s="211"/>
      <c r="FX228" s="211"/>
      <c r="FY228" s="211"/>
      <c r="FZ228" s="211"/>
      <c r="GA228" s="211"/>
      <c r="GB228" s="211"/>
      <c r="GC228" s="211"/>
      <c r="GD228" s="211"/>
      <c r="GE228" s="211"/>
      <c r="GF228" s="211"/>
      <c r="GG228" s="211"/>
      <c r="GH228" s="211"/>
      <c r="GI228" s="211"/>
      <c r="GJ228" s="211"/>
      <c r="GK228" s="211"/>
      <c r="GL228" s="211"/>
      <c r="GM228" s="211"/>
      <c r="GN228" s="211"/>
      <c r="GO228" s="211"/>
      <c r="GP228" s="211"/>
      <c r="GQ228" s="211"/>
      <c r="GR228" s="211"/>
      <c r="GS228" s="211"/>
      <c r="GT228" s="211"/>
      <c r="GU228" s="211"/>
      <c r="GV228" s="211"/>
      <c r="GW228" s="211"/>
      <c r="GX228" s="211"/>
      <c r="GY228" s="211"/>
      <c r="GZ228" s="211"/>
      <c r="HA228" s="211"/>
      <c r="HB228" s="211"/>
      <c r="HC228" s="211"/>
      <c r="HD228" s="211"/>
      <c r="HE228" s="211"/>
      <c r="HF228" s="211"/>
      <c r="HG228" s="211"/>
      <c r="HH228" s="211"/>
      <c r="HI228" s="211"/>
      <c r="HJ228" s="211"/>
      <c r="HK228" s="211"/>
      <c r="HL228" s="211"/>
      <c r="HM228" s="211"/>
      <c r="HN228" s="211"/>
      <c r="HO228" s="211"/>
      <c r="HP228" s="211"/>
      <c r="HQ228" s="211"/>
      <c r="HR228" s="211"/>
      <c r="HS228" s="211"/>
      <c r="HT228" s="211"/>
      <c r="HU228" s="211"/>
      <c r="HV228" s="211"/>
      <c r="HW228" s="211"/>
      <c r="HX228" s="211"/>
      <c r="HY228" s="211"/>
      <c r="HZ228" s="211"/>
      <c r="IA228" s="211"/>
      <c r="IB228" s="211"/>
    </row>
    <row r="229" spans="1:236" s="272" customFormat="1" ht="30" customHeight="1" x14ac:dyDescent="0.25">
      <c r="A229" s="588" t="s">
        <v>1389</v>
      </c>
      <c r="B229" s="589"/>
      <c r="C229" s="589"/>
      <c r="D229" s="589"/>
      <c r="E229" s="590"/>
      <c r="F229" s="621"/>
      <c r="G229" s="621"/>
      <c r="H229" s="621"/>
      <c r="I229" s="621"/>
      <c r="J229" s="621"/>
      <c r="K229" s="622"/>
      <c r="L229" s="211"/>
      <c r="M229" s="211"/>
      <c r="N229" s="211"/>
      <c r="O229" s="211"/>
      <c r="P229" s="211"/>
      <c r="Q229" s="211"/>
      <c r="R229" s="211"/>
      <c r="S229" s="211"/>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c r="BI229" s="211"/>
      <c r="BJ229" s="211"/>
      <c r="BK229" s="211"/>
      <c r="BL229" s="211"/>
      <c r="BM229" s="211"/>
      <c r="BN229" s="211"/>
      <c r="BO229" s="211"/>
      <c r="BP229" s="211"/>
      <c r="BQ229" s="211"/>
      <c r="BR229" s="211"/>
      <c r="BS229" s="211"/>
      <c r="BT229" s="211"/>
      <c r="BU229" s="211"/>
      <c r="BV229" s="211"/>
      <c r="BW229" s="211"/>
      <c r="BX229" s="211"/>
      <c r="BY229" s="211"/>
      <c r="BZ229" s="211"/>
      <c r="CA229" s="211"/>
      <c r="CB229" s="211"/>
      <c r="CC229" s="211"/>
      <c r="CD229" s="211"/>
      <c r="CE229" s="211"/>
      <c r="CF229" s="211"/>
      <c r="CG229" s="211"/>
      <c r="CH229" s="211"/>
      <c r="CI229" s="211"/>
      <c r="CJ229" s="211"/>
      <c r="CK229" s="211"/>
      <c r="CL229" s="211"/>
      <c r="CM229" s="211"/>
      <c r="CN229" s="211"/>
      <c r="CO229" s="211"/>
      <c r="CP229" s="211"/>
      <c r="CQ229" s="211"/>
      <c r="CR229" s="211"/>
      <c r="CS229" s="211"/>
      <c r="CT229" s="211"/>
      <c r="CU229" s="211"/>
      <c r="CV229" s="211"/>
      <c r="CW229" s="211"/>
      <c r="CX229" s="211"/>
      <c r="CY229" s="211"/>
      <c r="CZ229" s="211"/>
      <c r="DA229" s="211"/>
      <c r="DB229" s="211"/>
      <c r="DC229" s="211"/>
      <c r="DD229" s="211"/>
      <c r="DE229" s="211"/>
      <c r="DF229" s="211"/>
      <c r="DG229" s="211"/>
      <c r="DH229" s="211"/>
      <c r="DI229" s="211"/>
      <c r="DJ229" s="211"/>
      <c r="DK229" s="211"/>
      <c r="DL229" s="211"/>
      <c r="DM229" s="211"/>
      <c r="DN229" s="211"/>
      <c r="DO229" s="211"/>
      <c r="DP229" s="211"/>
      <c r="DQ229" s="211"/>
      <c r="DR229" s="211"/>
      <c r="DS229" s="211"/>
      <c r="DT229" s="211"/>
      <c r="DU229" s="211"/>
      <c r="DV229" s="211"/>
      <c r="DW229" s="211"/>
      <c r="DX229" s="211"/>
      <c r="DY229" s="211"/>
      <c r="DZ229" s="211"/>
      <c r="EA229" s="211"/>
      <c r="EB229" s="211"/>
      <c r="EC229" s="211"/>
      <c r="ED229" s="211"/>
      <c r="EE229" s="211"/>
      <c r="EF229" s="211"/>
      <c r="EG229" s="211"/>
      <c r="EH229" s="211"/>
      <c r="EI229" s="211"/>
      <c r="EJ229" s="211"/>
      <c r="EK229" s="211"/>
      <c r="EL229" s="211"/>
      <c r="EM229" s="211"/>
      <c r="EN229" s="211"/>
      <c r="EO229" s="211"/>
      <c r="EP229" s="211"/>
      <c r="EQ229" s="211"/>
      <c r="ER229" s="211"/>
      <c r="ES229" s="211"/>
      <c r="ET229" s="211"/>
      <c r="EU229" s="211"/>
      <c r="EV229" s="211"/>
      <c r="EW229" s="211"/>
      <c r="EX229" s="211"/>
      <c r="EY229" s="211"/>
      <c r="EZ229" s="211"/>
      <c r="FA229" s="211"/>
      <c r="FB229" s="211"/>
      <c r="FC229" s="211"/>
      <c r="FD229" s="211"/>
      <c r="FE229" s="211"/>
      <c r="FF229" s="211"/>
      <c r="FG229" s="211"/>
      <c r="FH229" s="211"/>
      <c r="FI229" s="211"/>
      <c r="FJ229" s="211"/>
      <c r="FK229" s="211"/>
      <c r="FL229" s="211"/>
      <c r="FM229" s="211"/>
      <c r="FN229" s="211"/>
      <c r="FO229" s="211"/>
      <c r="FP229" s="211"/>
      <c r="FQ229" s="211"/>
      <c r="FR229" s="211"/>
      <c r="FS229" s="211"/>
      <c r="FT229" s="211"/>
      <c r="FU229" s="211"/>
      <c r="FV229" s="211"/>
      <c r="FW229" s="211"/>
      <c r="FX229" s="211"/>
      <c r="FY229" s="211"/>
      <c r="FZ229" s="211"/>
      <c r="GA229" s="211"/>
      <c r="GB229" s="211"/>
      <c r="GC229" s="211"/>
      <c r="GD229" s="211"/>
      <c r="GE229" s="211"/>
      <c r="GF229" s="211"/>
      <c r="GG229" s="211"/>
      <c r="GH229" s="211"/>
      <c r="GI229" s="211"/>
      <c r="GJ229" s="211"/>
      <c r="GK229" s="211"/>
      <c r="GL229" s="211"/>
      <c r="GM229" s="211"/>
      <c r="GN229" s="211"/>
      <c r="GO229" s="211"/>
      <c r="GP229" s="211"/>
      <c r="GQ229" s="211"/>
      <c r="GR229" s="211"/>
      <c r="GS229" s="211"/>
      <c r="GT229" s="211"/>
      <c r="GU229" s="211"/>
      <c r="GV229" s="211"/>
      <c r="GW229" s="211"/>
      <c r="GX229" s="211"/>
      <c r="GY229" s="211"/>
      <c r="GZ229" s="211"/>
      <c r="HA229" s="211"/>
      <c r="HB229" s="211"/>
      <c r="HC229" s="211"/>
      <c r="HD229" s="211"/>
      <c r="HE229" s="211"/>
      <c r="HF229" s="211"/>
      <c r="HG229" s="211"/>
      <c r="HH229" s="211"/>
      <c r="HI229" s="211"/>
      <c r="HJ229" s="211"/>
      <c r="HK229" s="211"/>
      <c r="HL229" s="211"/>
      <c r="HM229" s="211"/>
      <c r="HN229" s="211"/>
      <c r="HO229" s="211"/>
      <c r="HP229" s="211"/>
      <c r="HQ229" s="211"/>
      <c r="HR229" s="211"/>
      <c r="HS229" s="211"/>
      <c r="HT229" s="211"/>
      <c r="HU229" s="211"/>
      <c r="HV229" s="211"/>
      <c r="HW229" s="211"/>
      <c r="HX229" s="211"/>
      <c r="HY229" s="211"/>
      <c r="HZ229" s="211"/>
      <c r="IA229" s="211"/>
      <c r="IB229" s="211"/>
    </row>
    <row r="230" spans="1:236" s="302" customFormat="1" ht="15.75" customHeight="1" x14ac:dyDescent="0.25">
      <c r="A230" s="207" t="s">
        <v>820</v>
      </c>
      <c r="B230" s="620" t="s">
        <v>1390</v>
      </c>
      <c r="C230" s="620"/>
      <c r="D230" s="620"/>
      <c r="E230" s="620"/>
      <c r="F230" s="382"/>
      <c r="G230" s="335"/>
      <c r="H230" s="346"/>
      <c r="I230" s="346"/>
      <c r="J230" s="346"/>
      <c r="K230" s="347"/>
      <c r="L230" s="211"/>
      <c r="M230" s="211"/>
      <c r="N230" s="211"/>
      <c r="O230" s="211"/>
      <c r="P230" s="211"/>
      <c r="Q230" s="211"/>
      <c r="R230" s="211"/>
      <c r="S230" s="211"/>
      <c r="T230" s="211"/>
      <c r="U230" s="211"/>
      <c r="V230" s="211"/>
      <c r="W230" s="211"/>
      <c r="X230" s="211"/>
      <c r="Y230" s="211"/>
      <c r="Z230" s="211"/>
      <c r="AA230" s="211"/>
      <c r="AB230" s="211"/>
      <c r="AC230" s="211"/>
      <c r="AD230" s="211"/>
      <c r="AE230" s="211"/>
      <c r="AF230" s="211"/>
      <c r="AG230" s="211"/>
      <c r="AH230" s="211"/>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c r="BI230" s="211"/>
      <c r="BJ230" s="211"/>
      <c r="BK230" s="211"/>
      <c r="BL230" s="211"/>
      <c r="BM230" s="211"/>
      <c r="BN230" s="211"/>
      <c r="BO230" s="211"/>
      <c r="BP230" s="211"/>
      <c r="BQ230" s="211"/>
      <c r="BR230" s="211"/>
      <c r="BS230" s="211"/>
      <c r="BT230" s="211"/>
      <c r="BU230" s="211"/>
      <c r="BV230" s="211"/>
      <c r="BW230" s="211"/>
      <c r="BX230" s="211"/>
      <c r="BY230" s="211"/>
      <c r="BZ230" s="211"/>
      <c r="CA230" s="211"/>
      <c r="CB230" s="211"/>
      <c r="CC230" s="211"/>
      <c r="CD230" s="211"/>
      <c r="CE230" s="211"/>
      <c r="CF230" s="211"/>
      <c r="CG230" s="211"/>
      <c r="CH230" s="211"/>
      <c r="CI230" s="211"/>
      <c r="CJ230" s="211"/>
      <c r="CK230" s="211"/>
      <c r="CL230" s="211"/>
      <c r="CM230" s="211"/>
      <c r="CN230" s="211"/>
      <c r="CO230" s="211"/>
      <c r="CP230" s="211"/>
      <c r="CQ230" s="211"/>
      <c r="CR230" s="211"/>
      <c r="CS230" s="211"/>
      <c r="CT230" s="211"/>
      <c r="CU230" s="211"/>
      <c r="CV230" s="211"/>
      <c r="CW230" s="211"/>
      <c r="CX230" s="211"/>
      <c r="CY230" s="211"/>
      <c r="CZ230" s="211"/>
      <c r="DA230" s="211"/>
      <c r="DB230" s="211"/>
      <c r="DC230" s="211"/>
      <c r="DD230" s="211"/>
      <c r="DE230" s="211"/>
      <c r="DF230" s="211"/>
      <c r="DG230" s="211"/>
      <c r="DH230" s="211"/>
      <c r="DI230" s="211"/>
      <c r="DJ230" s="211"/>
      <c r="DK230" s="211"/>
      <c r="DL230" s="211"/>
      <c r="DM230" s="211"/>
      <c r="DN230" s="211"/>
      <c r="DO230" s="211"/>
      <c r="DP230" s="211"/>
      <c r="DQ230" s="211"/>
      <c r="DR230" s="211"/>
      <c r="DS230" s="211"/>
      <c r="DT230" s="211"/>
      <c r="DU230" s="211"/>
      <c r="DV230" s="211"/>
      <c r="DW230" s="211"/>
      <c r="DX230" s="211"/>
      <c r="DY230" s="211"/>
      <c r="DZ230" s="211"/>
      <c r="EA230" s="211"/>
      <c r="EB230" s="211"/>
      <c r="EC230" s="211"/>
      <c r="ED230" s="211"/>
      <c r="EE230" s="211"/>
      <c r="EF230" s="211"/>
      <c r="EG230" s="211"/>
      <c r="EH230" s="211"/>
      <c r="EI230" s="211"/>
      <c r="EJ230" s="211"/>
      <c r="EK230" s="211"/>
      <c r="EL230" s="211"/>
      <c r="EM230" s="211"/>
      <c r="EN230" s="211"/>
      <c r="EO230" s="211"/>
      <c r="EP230" s="211"/>
      <c r="EQ230" s="211"/>
      <c r="ER230" s="211"/>
      <c r="ES230" s="211"/>
      <c r="ET230" s="211"/>
      <c r="EU230" s="211"/>
      <c r="EV230" s="211"/>
      <c r="EW230" s="211"/>
      <c r="EX230" s="211"/>
      <c r="EY230" s="211"/>
      <c r="EZ230" s="211"/>
      <c r="FA230" s="211"/>
      <c r="FB230" s="211"/>
      <c r="FC230" s="211"/>
      <c r="FD230" s="211"/>
      <c r="FE230" s="211"/>
      <c r="FF230" s="211"/>
      <c r="FG230" s="211"/>
      <c r="FH230" s="211"/>
      <c r="FI230" s="211"/>
      <c r="FJ230" s="211"/>
      <c r="FK230" s="211"/>
      <c r="FL230" s="211"/>
      <c r="FM230" s="211"/>
      <c r="FN230" s="211"/>
      <c r="FO230" s="211"/>
      <c r="FP230" s="211"/>
      <c r="FQ230" s="211"/>
      <c r="FR230" s="211"/>
      <c r="FS230" s="211"/>
      <c r="FT230" s="211"/>
      <c r="FU230" s="211"/>
      <c r="FV230" s="211"/>
      <c r="FW230" s="211"/>
      <c r="FX230" s="211"/>
      <c r="FY230" s="211"/>
      <c r="FZ230" s="211"/>
      <c r="GA230" s="211"/>
      <c r="GB230" s="211"/>
      <c r="GC230" s="211"/>
      <c r="GD230" s="211"/>
      <c r="GE230" s="211"/>
      <c r="GF230" s="211"/>
      <c r="GG230" s="211"/>
      <c r="GH230" s="211"/>
      <c r="GI230" s="211"/>
      <c r="GJ230" s="211"/>
      <c r="GK230" s="211"/>
      <c r="GL230" s="211"/>
      <c r="GM230" s="211"/>
      <c r="GN230" s="211"/>
      <c r="GO230" s="211"/>
      <c r="GP230" s="211"/>
      <c r="GQ230" s="211"/>
      <c r="GR230" s="211"/>
      <c r="GS230" s="211"/>
      <c r="GT230" s="211"/>
      <c r="GU230" s="211"/>
      <c r="GV230" s="211"/>
      <c r="GW230" s="211"/>
      <c r="GX230" s="211"/>
      <c r="GY230" s="211"/>
      <c r="GZ230" s="211"/>
      <c r="HA230" s="211"/>
      <c r="HB230" s="211"/>
      <c r="HC230" s="211"/>
      <c r="HD230" s="211"/>
      <c r="HE230" s="211"/>
      <c r="HF230" s="211"/>
      <c r="HG230" s="211"/>
      <c r="HH230" s="211"/>
      <c r="HI230" s="211"/>
      <c r="HJ230" s="211"/>
      <c r="HK230" s="211"/>
      <c r="HL230" s="211"/>
      <c r="HM230" s="211"/>
      <c r="HN230" s="211"/>
      <c r="HO230" s="211"/>
      <c r="HP230" s="211"/>
      <c r="HQ230" s="211"/>
      <c r="HR230" s="211"/>
      <c r="HS230" s="211"/>
      <c r="HT230" s="211"/>
      <c r="HU230" s="211"/>
      <c r="HV230" s="211"/>
      <c r="HW230" s="211"/>
      <c r="HX230" s="211"/>
      <c r="HY230" s="211"/>
      <c r="HZ230" s="211"/>
      <c r="IA230" s="211"/>
      <c r="IB230" s="211"/>
    </row>
    <row r="231" spans="1:236" s="302" customFormat="1" ht="15.75" customHeight="1" x14ac:dyDescent="0.25">
      <c r="A231" s="207" t="s">
        <v>821</v>
      </c>
      <c r="B231" s="620" t="s">
        <v>1391</v>
      </c>
      <c r="C231" s="620"/>
      <c r="D231" s="620"/>
      <c r="E231" s="620"/>
      <c r="F231" s="382"/>
      <c r="G231" s="335"/>
      <c r="H231" s="346"/>
      <c r="I231" s="346"/>
      <c r="J231" s="346"/>
      <c r="K231" s="347"/>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c r="BI231" s="211"/>
      <c r="BJ231" s="211"/>
      <c r="BK231" s="211"/>
      <c r="BL231" s="211"/>
      <c r="BM231" s="211"/>
      <c r="BN231" s="211"/>
      <c r="BO231" s="211"/>
      <c r="BP231" s="211"/>
      <c r="BQ231" s="211"/>
      <c r="BR231" s="211"/>
      <c r="BS231" s="211"/>
      <c r="BT231" s="211"/>
      <c r="BU231" s="211"/>
      <c r="BV231" s="211"/>
      <c r="BW231" s="211"/>
      <c r="BX231" s="211"/>
      <c r="BY231" s="211"/>
      <c r="BZ231" s="211"/>
      <c r="CA231" s="211"/>
      <c r="CB231" s="211"/>
      <c r="CC231" s="211"/>
      <c r="CD231" s="211"/>
      <c r="CE231" s="211"/>
      <c r="CF231" s="211"/>
      <c r="CG231" s="211"/>
      <c r="CH231" s="211"/>
      <c r="CI231" s="211"/>
      <c r="CJ231" s="211"/>
      <c r="CK231" s="211"/>
      <c r="CL231" s="211"/>
      <c r="CM231" s="211"/>
      <c r="CN231" s="211"/>
      <c r="CO231" s="211"/>
      <c r="CP231" s="211"/>
      <c r="CQ231" s="211"/>
      <c r="CR231" s="211"/>
      <c r="CS231" s="211"/>
      <c r="CT231" s="211"/>
      <c r="CU231" s="211"/>
      <c r="CV231" s="211"/>
      <c r="CW231" s="211"/>
      <c r="CX231" s="211"/>
      <c r="CY231" s="211"/>
      <c r="CZ231" s="211"/>
      <c r="DA231" s="211"/>
      <c r="DB231" s="211"/>
      <c r="DC231" s="211"/>
      <c r="DD231" s="211"/>
      <c r="DE231" s="211"/>
      <c r="DF231" s="211"/>
      <c r="DG231" s="211"/>
      <c r="DH231" s="211"/>
      <c r="DI231" s="211"/>
      <c r="DJ231" s="211"/>
      <c r="DK231" s="211"/>
      <c r="DL231" s="211"/>
      <c r="DM231" s="211"/>
      <c r="DN231" s="211"/>
      <c r="DO231" s="211"/>
      <c r="DP231" s="211"/>
      <c r="DQ231" s="211"/>
      <c r="DR231" s="211"/>
      <c r="DS231" s="211"/>
      <c r="DT231" s="211"/>
      <c r="DU231" s="211"/>
      <c r="DV231" s="211"/>
      <c r="DW231" s="211"/>
      <c r="DX231" s="211"/>
      <c r="DY231" s="211"/>
      <c r="DZ231" s="211"/>
      <c r="EA231" s="211"/>
      <c r="EB231" s="211"/>
      <c r="EC231" s="211"/>
      <c r="ED231" s="211"/>
      <c r="EE231" s="211"/>
      <c r="EF231" s="211"/>
      <c r="EG231" s="211"/>
      <c r="EH231" s="211"/>
      <c r="EI231" s="211"/>
      <c r="EJ231" s="211"/>
      <c r="EK231" s="211"/>
      <c r="EL231" s="211"/>
      <c r="EM231" s="211"/>
      <c r="EN231" s="211"/>
      <c r="EO231" s="211"/>
      <c r="EP231" s="211"/>
      <c r="EQ231" s="211"/>
      <c r="ER231" s="211"/>
      <c r="ES231" s="211"/>
      <c r="ET231" s="211"/>
      <c r="EU231" s="211"/>
      <c r="EV231" s="211"/>
      <c r="EW231" s="211"/>
      <c r="EX231" s="211"/>
      <c r="EY231" s="211"/>
      <c r="EZ231" s="211"/>
      <c r="FA231" s="211"/>
      <c r="FB231" s="211"/>
      <c r="FC231" s="211"/>
      <c r="FD231" s="211"/>
      <c r="FE231" s="211"/>
      <c r="FF231" s="211"/>
      <c r="FG231" s="211"/>
      <c r="FH231" s="211"/>
      <c r="FI231" s="211"/>
      <c r="FJ231" s="211"/>
      <c r="FK231" s="211"/>
      <c r="FL231" s="211"/>
      <c r="FM231" s="211"/>
      <c r="FN231" s="211"/>
      <c r="FO231" s="211"/>
      <c r="FP231" s="211"/>
      <c r="FQ231" s="211"/>
      <c r="FR231" s="211"/>
      <c r="FS231" s="211"/>
      <c r="FT231" s="211"/>
      <c r="FU231" s="211"/>
      <c r="FV231" s="211"/>
      <c r="FW231" s="211"/>
      <c r="FX231" s="211"/>
      <c r="FY231" s="211"/>
      <c r="FZ231" s="211"/>
      <c r="GA231" s="211"/>
      <c r="GB231" s="211"/>
      <c r="GC231" s="211"/>
      <c r="GD231" s="211"/>
      <c r="GE231" s="211"/>
      <c r="GF231" s="211"/>
      <c r="GG231" s="211"/>
      <c r="GH231" s="211"/>
      <c r="GI231" s="211"/>
      <c r="GJ231" s="211"/>
      <c r="GK231" s="211"/>
      <c r="GL231" s="211"/>
      <c r="GM231" s="211"/>
      <c r="GN231" s="211"/>
      <c r="GO231" s="211"/>
      <c r="GP231" s="211"/>
      <c r="GQ231" s="211"/>
      <c r="GR231" s="211"/>
      <c r="GS231" s="211"/>
      <c r="GT231" s="211"/>
      <c r="GU231" s="211"/>
      <c r="GV231" s="211"/>
      <c r="GW231" s="211"/>
      <c r="GX231" s="211"/>
      <c r="GY231" s="211"/>
      <c r="GZ231" s="211"/>
      <c r="HA231" s="211"/>
      <c r="HB231" s="211"/>
      <c r="HC231" s="211"/>
      <c r="HD231" s="211"/>
      <c r="HE231" s="211"/>
      <c r="HF231" s="211"/>
      <c r="HG231" s="211"/>
      <c r="HH231" s="211"/>
      <c r="HI231" s="211"/>
      <c r="HJ231" s="211"/>
      <c r="HK231" s="211"/>
      <c r="HL231" s="211"/>
      <c r="HM231" s="211"/>
      <c r="HN231" s="211"/>
      <c r="HO231" s="211"/>
      <c r="HP231" s="211"/>
      <c r="HQ231" s="211"/>
      <c r="HR231" s="211"/>
      <c r="HS231" s="211"/>
      <c r="HT231" s="211"/>
      <c r="HU231" s="211"/>
      <c r="HV231" s="211"/>
      <c r="HW231" s="211"/>
      <c r="HX231" s="211"/>
      <c r="HY231" s="211"/>
      <c r="HZ231" s="211"/>
      <c r="IA231" s="211"/>
      <c r="IB231" s="211"/>
    </row>
    <row r="232" spans="1:236" s="302" customFormat="1" ht="15.75" customHeight="1" x14ac:dyDescent="0.25">
      <c r="A232" s="207" t="s">
        <v>822</v>
      </c>
      <c r="B232" s="620" t="s">
        <v>1392</v>
      </c>
      <c r="C232" s="620"/>
      <c r="D232" s="620"/>
      <c r="E232" s="620"/>
      <c r="F232" s="382"/>
      <c r="G232" s="335"/>
      <c r="H232" s="346"/>
      <c r="I232" s="346"/>
      <c r="J232" s="346"/>
      <c r="K232" s="347"/>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c r="BI232" s="211"/>
      <c r="BJ232" s="211"/>
      <c r="BK232" s="211"/>
      <c r="BL232" s="211"/>
      <c r="BM232" s="211"/>
      <c r="BN232" s="211"/>
      <c r="BO232" s="211"/>
      <c r="BP232" s="211"/>
      <c r="BQ232" s="211"/>
      <c r="BR232" s="211"/>
      <c r="BS232" s="211"/>
      <c r="BT232" s="211"/>
      <c r="BU232" s="211"/>
      <c r="BV232" s="211"/>
      <c r="BW232" s="211"/>
      <c r="BX232" s="211"/>
      <c r="BY232" s="211"/>
      <c r="BZ232" s="211"/>
      <c r="CA232" s="211"/>
      <c r="CB232" s="211"/>
      <c r="CC232" s="211"/>
      <c r="CD232" s="211"/>
      <c r="CE232" s="211"/>
      <c r="CF232" s="211"/>
      <c r="CG232" s="211"/>
      <c r="CH232" s="211"/>
      <c r="CI232" s="211"/>
      <c r="CJ232" s="211"/>
      <c r="CK232" s="211"/>
      <c r="CL232" s="211"/>
      <c r="CM232" s="211"/>
      <c r="CN232" s="211"/>
      <c r="CO232" s="211"/>
      <c r="CP232" s="211"/>
      <c r="CQ232" s="211"/>
      <c r="CR232" s="211"/>
      <c r="CS232" s="211"/>
      <c r="CT232" s="211"/>
      <c r="CU232" s="211"/>
      <c r="CV232" s="211"/>
      <c r="CW232" s="211"/>
      <c r="CX232" s="211"/>
      <c r="CY232" s="211"/>
      <c r="CZ232" s="211"/>
      <c r="DA232" s="211"/>
      <c r="DB232" s="211"/>
      <c r="DC232" s="211"/>
      <c r="DD232" s="211"/>
      <c r="DE232" s="211"/>
      <c r="DF232" s="211"/>
      <c r="DG232" s="211"/>
      <c r="DH232" s="211"/>
      <c r="DI232" s="211"/>
      <c r="DJ232" s="211"/>
      <c r="DK232" s="211"/>
      <c r="DL232" s="211"/>
      <c r="DM232" s="211"/>
      <c r="DN232" s="211"/>
      <c r="DO232" s="211"/>
      <c r="DP232" s="211"/>
      <c r="DQ232" s="211"/>
      <c r="DR232" s="211"/>
      <c r="DS232" s="211"/>
      <c r="DT232" s="211"/>
      <c r="DU232" s="211"/>
      <c r="DV232" s="211"/>
      <c r="DW232" s="211"/>
      <c r="DX232" s="211"/>
      <c r="DY232" s="211"/>
      <c r="DZ232" s="211"/>
      <c r="EA232" s="211"/>
      <c r="EB232" s="211"/>
      <c r="EC232" s="211"/>
      <c r="ED232" s="211"/>
      <c r="EE232" s="211"/>
      <c r="EF232" s="211"/>
      <c r="EG232" s="211"/>
      <c r="EH232" s="211"/>
      <c r="EI232" s="211"/>
      <c r="EJ232" s="211"/>
      <c r="EK232" s="211"/>
      <c r="EL232" s="211"/>
      <c r="EM232" s="211"/>
      <c r="EN232" s="211"/>
      <c r="EO232" s="211"/>
      <c r="EP232" s="211"/>
      <c r="EQ232" s="211"/>
      <c r="ER232" s="211"/>
      <c r="ES232" s="211"/>
      <c r="ET232" s="211"/>
      <c r="EU232" s="211"/>
      <c r="EV232" s="211"/>
      <c r="EW232" s="211"/>
      <c r="EX232" s="211"/>
      <c r="EY232" s="211"/>
      <c r="EZ232" s="211"/>
      <c r="FA232" s="211"/>
      <c r="FB232" s="211"/>
      <c r="FC232" s="211"/>
      <c r="FD232" s="211"/>
      <c r="FE232" s="211"/>
      <c r="FF232" s="211"/>
      <c r="FG232" s="211"/>
      <c r="FH232" s="211"/>
      <c r="FI232" s="211"/>
      <c r="FJ232" s="211"/>
      <c r="FK232" s="211"/>
      <c r="FL232" s="211"/>
      <c r="FM232" s="211"/>
      <c r="FN232" s="211"/>
      <c r="FO232" s="211"/>
      <c r="FP232" s="211"/>
      <c r="FQ232" s="211"/>
      <c r="FR232" s="211"/>
      <c r="FS232" s="211"/>
      <c r="FT232" s="211"/>
      <c r="FU232" s="211"/>
      <c r="FV232" s="211"/>
      <c r="FW232" s="211"/>
      <c r="FX232" s="211"/>
      <c r="FY232" s="211"/>
      <c r="FZ232" s="211"/>
      <c r="GA232" s="211"/>
      <c r="GB232" s="211"/>
      <c r="GC232" s="211"/>
      <c r="GD232" s="211"/>
      <c r="GE232" s="211"/>
      <c r="GF232" s="211"/>
      <c r="GG232" s="211"/>
      <c r="GH232" s="211"/>
      <c r="GI232" s="211"/>
      <c r="GJ232" s="211"/>
      <c r="GK232" s="211"/>
      <c r="GL232" s="211"/>
      <c r="GM232" s="211"/>
      <c r="GN232" s="211"/>
      <c r="GO232" s="211"/>
      <c r="GP232" s="211"/>
      <c r="GQ232" s="211"/>
      <c r="GR232" s="211"/>
      <c r="GS232" s="211"/>
      <c r="GT232" s="211"/>
      <c r="GU232" s="211"/>
      <c r="GV232" s="211"/>
      <c r="GW232" s="211"/>
      <c r="GX232" s="211"/>
      <c r="GY232" s="211"/>
      <c r="GZ232" s="211"/>
      <c r="HA232" s="211"/>
      <c r="HB232" s="211"/>
      <c r="HC232" s="211"/>
      <c r="HD232" s="211"/>
      <c r="HE232" s="211"/>
      <c r="HF232" s="211"/>
      <c r="HG232" s="211"/>
      <c r="HH232" s="211"/>
      <c r="HI232" s="211"/>
      <c r="HJ232" s="211"/>
      <c r="HK232" s="211"/>
      <c r="HL232" s="211"/>
      <c r="HM232" s="211"/>
      <c r="HN232" s="211"/>
      <c r="HO232" s="211"/>
      <c r="HP232" s="211"/>
      <c r="HQ232" s="211"/>
      <c r="HR232" s="211"/>
      <c r="HS232" s="211"/>
      <c r="HT232" s="211"/>
      <c r="HU232" s="211"/>
      <c r="HV232" s="211"/>
      <c r="HW232" s="211"/>
      <c r="HX232" s="211"/>
      <c r="HY232" s="211"/>
      <c r="HZ232" s="211"/>
      <c r="IA232" s="211"/>
      <c r="IB232" s="211"/>
    </row>
    <row r="233" spans="1:236" s="302" customFormat="1" ht="15.75" customHeight="1" x14ac:dyDescent="0.25">
      <c r="A233" s="207" t="s">
        <v>823</v>
      </c>
      <c r="B233" s="620" t="s">
        <v>1393</v>
      </c>
      <c r="C233" s="620"/>
      <c r="D233" s="620"/>
      <c r="E233" s="620"/>
      <c r="F233" s="382"/>
      <c r="G233" s="335"/>
      <c r="H233" s="346"/>
      <c r="I233" s="346"/>
      <c r="J233" s="346"/>
      <c r="K233" s="347"/>
      <c r="L233" s="211"/>
      <c r="M233" s="211"/>
      <c r="N233" s="211"/>
      <c r="O233" s="211"/>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c r="BJ233" s="211"/>
      <c r="BK233" s="211"/>
      <c r="BL233" s="211"/>
      <c r="BM233" s="211"/>
      <c r="BN233" s="211"/>
      <c r="BO233" s="211"/>
      <c r="BP233" s="211"/>
      <c r="BQ233" s="211"/>
      <c r="BR233" s="211"/>
      <c r="BS233" s="211"/>
      <c r="BT233" s="211"/>
      <c r="BU233" s="211"/>
      <c r="BV233" s="211"/>
      <c r="BW233" s="211"/>
      <c r="BX233" s="211"/>
      <c r="BY233" s="211"/>
      <c r="BZ233" s="211"/>
      <c r="CA233" s="211"/>
      <c r="CB233" s="211"/>
      <c r="CC233" s="211"/>
      <c r="CD233" s="211"/>
      <c r="CE233" s="211"/>
      <c r="CF233" s="211"/>
      <c r="CG233" s="211"/>
      <c r="CH233" s="211"/>
      <c r="CI233" s="211"/>
      <c r="CJ233" s="211"/>
      <c r="CK233" s="211"/>
      <c r="CL233" s="211"/>
      <c r="CM233" s="211"/>
      <c r="CN233" s="211"/>
      <c r="CO233" s="211"/>
      <c r="CP233" s="211"/>
      <c r="CQ233" s="211"/>
      <c r="CR233" s="211"/>
      <c r="CS233" s="211"/>
      <c r="CT233" s="211"/>
      <c r="CU233" s="211"/>
      <c r="CV233" s="211"/>
      <c r="CW233" s="211"/>
      <c r="CX233" s="211"/>
      <c r="CY233" s="211"/>
      <c r="CZ233" s="211"/>
      <c r="DA233" s="211"/>
      <c r="DB233" s="211"/>
      <c r="DC233" s="211"/>
      <c r="DD233" s="211"/>
      <c r="DE233" s="211"/>
      <c r="DF233" s="211"/>
      <c r="DG233" s="211"/>
      <c r="DH233" s="211"/>
      <c r="DI233" s="211"/>
      <c r="DJ233" s="211"/>
      <c r="DK233" s="211"/>
      <c r="DL233" s="211"/>
      <c r="DM233" s="211"/>
      <c r="DN233" s="211"/>
      <c r="DO233" s="211"/>
      <c r="DP233" s="211"/>
      <c r="DQ233" s="211"/>
      <c r="DR233" s="211"/>
      <c r="DS233" s="211"/>
      <c r="DT233" s="211"/>
      <c r="DU233" s="211"/>
      <c r="DV233" s="211"/>
      <c r="DW233" s="211"/>
      <c r="DX233" s="211"/>
      <c r="DY233" s="211"/>
      <c r="DZ233" s="211"/>
      <c r="EA233" s="211"/>
      <c r="EB233" s="211"/>
      <c r="EC233" s="211"/>
      <c r="ED233" s="211"/>
      <c r="EE233" s="211"/>
      <c r="EF233" s="211"/>
      <c r="EG233" s="211"/>
      <c r="EH233" s="211"/>
      <c r="EI233" s="211"/>
      <c r="EJ233" s="211"/>
      <c r="EK233" s="211"/>
      <c r="EL233" s="211"/>
      <c r="EM233" s="211"/>
      <c r="EN233" s="211"/>
      <c r="EO233" s="211"/>
      <c r="EP233" s="211"/>
      <c r="EQ233" s="211"/>
      <c r="ER233" s="211"/>
      <c r="ES233" s="211"/>
      <c r="ET233" s="211"/>
      <c r="EU233" s="211"/>
      <c r="EV233" s="211"/>
      <c r="EW233" s="211"/>
      <c r="EX233" s="211"/>
      <c r="EY233" s="211"/>
      <c r="EZ233" s="211"/>
      <c r="FA233" s="211"/>
      <c r="FB233" s="211"/>
      <c r="FC233" s="211"/>
      <c r="FD233" s="211"/>
      <c r="FE233" s="211"/>
      <c r="FF233" s="211"/>
      <c r="FG233" s="211"/>
      <c r="FH233" s="211"/>
      <c r="FI233" s="211"/>
      <c r="FJ233" s="211"/>
      <c r="FK233" s="211"/>
      <c r="FL233" s="211"/>
      <c r="FM233" s="211"/>
      <c r="FN233" s="211"/>
      <c r="FO233" s="211"/>
      <c r="FP233" s="211"/>
      <c r="FQ233" s="211"/>
      <c r="FR233" s="211"/>
      <c r="FS233" s="211"/>
      <c r="FT233" s="211"/>
      <c r="FU233" s="211"/>
      <c r="FV233" s="211"/>
      <c r="FW233" s="211"/>
      <c r="FX233" s="211"/>
      <c r="FY233" s="211"/>
      <c r="FZ233" s="211"/>
      <c r="GA233" s="211"/>
      <c r="GB233" s="211"/>
      <c r="GC233" s="211"/>
      <c r="GD233" s="211"/>
      <c r="GE233" s="211"/>
      <c r="GF233" s="211"/>
      <c r="GG233" s="211"/>
      <c r="GH233" s="211"/>
      <c r="GI233" s="211"/>
      <c r="GJ233" s="211"/>
      <c r="GK233" s="211"/>
      <c r="GL233" s="211"/>
      <c r="GM233" s="211"/>
      <c r="GN233" s="211"/>
      <c r="GO233" s="211"/>
      <c r="GP233" s="211"/>
      <c r="GQ233" s="211"/>
      <c r="GR233" s="211"/>
      <c r="GS233" s="211"/>
      <c r="GT233" s="211"/>
      <c r="GU233" s="211"/>
      <c r="GV233" s="211"/>
      <c r="GW233" s="211"/>
      <c r="GX233" s="211"/>
      <c r="GY233" s="211"/>
      <c r="GZ233" s="211"/>
      <c r="HA233" s="211"/>
      <c r="HB233" s="211"/>
      <c r="HC233" s="211"/>
      <c r="HD233" s="211"/>
      <c r="HE233" s="211"/>
      <c r="HF233" s="211"/>
      <c r="HG233" s="211"/>
      <c r="HH233" s="211"/>
      <c r="HI233" s="211"/>
      <c r="HJ233" s="211"/>
      <c r="HK233" s="211"/>
      <c r="HL233" s="211"/>
      <c r="HM233" s="211"/>
      <c r="HN233" s="211"/>
      <c r="HO233" s="211"/>
      <c r="HP233" s="211"/>
      <c r="HQ233" s="211"/>
      <c r="HR233" s="211"/>
      <c r="HS233" s="211"/>
      <c r="HT233" s="211"/>
      <c r="HU233" s="211"/>
      <c r="HV233" s="211"/>
      <c r="HW233" s="211"/>
      <c r="HX233" s="211"/>
      <c r="HY233" s="211"/>
      <c r="HZ233" s="211"/>
      <c r="IA233" s="211"/>
      <c r="IB233" s="211"/>
    </row>
    <row r="234" spans="1:236" s="302" customFormat="1" ht="15.75" customHeight="1" x14ac:dyDescent="0.25">
      <c r="A234" s="207" t="s">
        <v>824</v>
      </c>
      <c r="B234" s="620" t="s">
        <v>1394</v>
      </c>
      <c r="C234" s="620"/>
      <c r="D234" s="620"/>
      <c r="E234" s="620"/>
      <c r="F234" s="382"/>
      <c r="G234" s="335"/>
      <c r="H234" s="346"/>
      <c r="I234" s="346"/>
      <c r="J234" s="346"/>
      <c r="K234" s="347"/>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c r="BQ234" s="211"/>
      <c r="BR234" s="211"/>
      <c r="BS234" s="211"/>
      <c r="BT234" s="211"/>
      <c r="BU234" s="211"/>
      <c r="BV234" s="211"/>
      <c r="BW234" s="211"/>
      <c r="BX234" s="211"/>
      <c r="BY234" s="211"/>
      <c r="BZ234" s="211"/>
      <c r="CA234" s="211"/>
      <c r="CB234" s="211"/>
      <c r="CC234" s="211"/>
      <c r="CD234" s="211"/>
      <c r="CE234" s="211"/>
      <c r="CF234" s="211"/>
      <c r="CG234" s="211"/>
      <c r="CH234" s="211"/>
      <c r="CI234" s="211"/>
      <c r="CJ234" s="211"/>
      <c r="CK234" s="211"/>
      <c r="CL234" s="211"/>
      <c r="CM234" s="211"/>
      <c r="CN234" s="211"/>
      <c r="CO234" s="211"/>
      <c r="CP234" s="211"/>
      <c r="CQ234" s="211"/>
      <c r="CR234" s="211"/>
      <c r="CS234" s="211"/>
      <c r="CT234" s="211"/>
      <c r="CU234" s="211"/>
      <c r="CV234" s="211"/>
      <c r="CW234" s="211"/>
      <c r="CX234" s="211"/>
      <c r="CY234" s="211"/>
      <c r="CZ234" s="211"/>
      <c r="DA234" s="211"/>
      <c r="DB234" s="211"/>
      <c r="DC234" s="211"/>
      <c r="DD234" s="211"/>
      <c r="DE234" s="211"/>
      <c r="DF234" s="211"/>
      <c r="DG234" s="211"/>
      <c r="DH234" s="211"/>
      <c r="DI234" s="211"/>
      <c r="DJ234" s="211"/>
      <c r="DK234" s="211"/>
      <c r="DL234" s="211"/>
      <c r="DM234" s="211"/>
      <c r="DN234" s="211"/>
      <c r="DO234" s="211"/>
      <c r="DP234" s="211"/>
      <c r="DQ234" s="211"/>
      <c r="DR234" s="211"/>
      <c r="DS234" s="211"/>
      <c r="DT234" s="211"/>
      <c r="DU234" s="211"/>
      <c r="DV234" s="211"/>
      <c r="DW234" s="211"/>
      <c r="DX234" s="211"/>
      <c r="DY234" s="211"/>
      <c r="DZ234" s="211"/>
      <c r="EA234" s="211"/>
      <c r="EB234" s="211"/>
      <c r="EC234" s="211"/>
      <c r="ED234" s="211"/>
      <c r="EE234" s="211"/>
      <c r="EF234" s="211"/>
      <c r="EG234" s="211"/>
      <c r="EH234" s="211"/>
      <c r="EI234" s="211"/>
      <c r="EJ234" s="211"/>
      <c r="EK234" s="211"/>
      <c r="EL234" s="211"/>
      <c r="EM234" s="211"/>
      <c r="EN234" s="211"/>
      <c r="EO234" s="211"/>
      <c r="EP234" s="211"/>
      <c r="EQ234" s="211"/>
      <c r="ER234" s="211"/>
      <c r="ES234" s="211"/>
      <c r="ET234" s="211"/>
      <c r="EU234" s="211"/>
      <c r="EV234" s="211"/>
      <c r="EW234" s="211"/>
      <c r="EX234" s="211"/>
      <c r="EY234" s="211"/>
      <c r="EZ234" s="211"/>
      <c r="FA234" s="211"/>
      <c r="FB234" s="211"/>
      <c r="FC234" s="211"/>
      <c r="FD234" s="211"/>
      <c r="FE234" s="211"/>
      <c r="FF234" s="211"/>
      <c r="FG234" s="211"/>
      <c r="FH234" s="211"/>
      <c r="FI234" s="211"/>
      <c r="FJ234" s="211"/>
      <c r="FK234" s="211"/>
      <c r="FL234" s="211"/>
      <c r="FM234" s="211"/>
      <c r="FN234" s="211"/>
      <c r="FO234" s="211"/>
      <c r="FP234" s="211"/>
      <c r="FQ234" s="211"/>
      <c r="FR234" s="211"/>
      <c r="FS234" s="211"/>
      <c r="FT234" s="211"/>
      <c r="FU234" s="211"/>
      <c r="FV234" s="211"/>
      <c r="FW234" s="211"/>
      <c r="FX234" s="211"/>
      <c r="FY234" s="211"/>
      <c r="FZ234" s="211"/>
      <c r="GA234" s="211"/>
      <c r="GB234" s="211"/>
      <c r="GC234" s="211"/>
      <c r="GD234" s="211"/>
      <c r="GE234" s="211"/>
      <c r="GF234" s="211"/>
      <c r="GG234" s="211"/>
      <c r="GH234" s="211"/>
      <c r="GI234" s="211"/>
      <c r="GJ234" s="211"/>
      <c r="GK234" s="211"/>
      <c r="GL234" s="211"/>
      <c r="GM234" s="211"/>
      <c r="GN234" s="211"/>
      <c r="GO234" s="211"/>
      <c r="GP234" s="211"/>
      <c r="GQ234" s="211"/>
      <c r="GR234" s="211"/>
      <c r="GS234" s="211"/>
      <c r="GT234" s="211"/>
      <c r="GU234" s="211"/>
      <c r="GV234" s="211"/>
      <c r="GW234" s="211"/>
      <c r="GX234" s="211"/>
      <c r="GY234" s="211"/>
      <c r="GZ234" s="211"/>
      <c r="HA234" s="211"/>
      <c r="HB234" s="211"/>
      <c r="HC234" s="211"/>
      <c r="HD234" s="211"/>
      <c r="HE234" s="211"/>
      <c r="HF234" s="211"/>
      <c r="HG234" s="211"/>
      <c r="HH234" s="211"/>
      <c r="HI234" s="211"/>
      <c r="HJ234" s="211"/>
      <c r="HK234" s="211"/>
      <c r="HL234" s="211"/>
      <c r="HM234" s="211"/>
      <c r="HN234" s="211"/>
      <c r="HO234" s="211"/>
      <c r="HP234" s="211"/>
      <c r="HQ234" s="211"/>
      <c r="HR234" s="211"/>
      <c r="HS234" s="211"/>
      <c r="HT234" s="211"/>
      <c r="HU234" s="211"/>
      <c r="HV234" s="211"/>
      <c r="HW234" s="211"/>
      <c r="HX234" s="211"/>
      <c r="HY234" s="211"/>
      <c r="HZ234" s="211"/>
      <c r="IA234" s="211"/>
      <c r="IB234" s="211"/>
    </row>
    <row r="235" spans="1:236" s="302" customFormat="1" ht="15.75" customHeight="1" x14ac:dyDescent="0.25">
      <c r="A235" s="207" t="s">
        <v>1433</v>
      </c>
      <c r="B235" s="620" t="s">
        <v>1629</v>
      </c>
      <c r="C235" s="620"/>
      <c r="D235" s="620"/>
      <c r="E235" s="620"/>
      <c r="F235" s="382"/>
      <c r="G235" s="335"/>
      <c r="H235" s="346"/>
      <c r="I235" s="346"/>
      <c r="J235" s="346"/>
      <c r="K235" s="347"/>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c r="BQ235" s="211"/>
      <c r="BR235" s="211"/>
      <c r="BS235" s="211"/>
      <c r="BT235" s="211"/>
      <c r="BU235" s="211"/>
      <c r="BV235" s="211"/>
      <c r="BW235" s="211"/>
      <c r="BX235" s="211"/>
      <c r="BY235" s="211"/>
      <c r="BZ235" s="211"/>
      <c r="CA235" s="211"/>
      <c r="CB235" s="211"/>
      <c r="CC235" s="211"/>
      <c r="CD235" s="211"/>
      <c r="CE235" s="211"/>
      <c r="CF235" s="211"/>
      <c r="CG235" s="211"/>
      <c r="CH235" s="211"/>
      <c r="CI235" s="211"/>
      <c r="CJ235" s="211"/>
      <c r="CK235" s="211"/>
      <c r="CL235" s="211"/>
      <c r="CM235" s="211"/>
      <c r="CN235" s="211"/>
      <c r="CO235" s="211"/>
      <c r="CP235" s="211"/>
      <c r="CQ235" s="211"/>
      <c r="CR235" s="211"/>
      <c r="CS235" s="211"/>
      <c r="CT235" s="211"/>
      <c r="CU235" s="211"/>
      <c r="CV235" s="211"/>
      <c r="CW235" s="211"/>
      <c r="CX235" s="211"/>
      <c r="CY235" s="211"/>
      <c r="CZ235" s="211"/>
      <c r="DA235" s="211"/>
      <c r="DB235" s="211"/>
      <c r="DC235" s="211"/>
      <c r="DD235" s="211"/>
      <c r="DE235" s="211"/>
      <c r="DF235" s="211"/>
      <c r="DG235" s="211"/>
      <c r="DH235" s="211"/>
      <c r="DI235" s="211"/>
      <c r="DJ235" s="211"/>
      <c r="DK235" s="211"/>
      <c r="DL235" s="211"/>
      <c r="DM235" s="211"/>
      <c r="DN235" s="211"/>
      <c r="DO235" s="211"/>
      <c r="DP235" s="211"/>
      <c r="DQ235" s="211"/>
      <c r="DR235" s="211"/>
      <c r="DS235" s="211"/>
      <c r="DT235" s="211"/>
      <c r="DU235" s="211"/>
      <c r="DV235" s="211"/>
      <c r="DW235" s="211"/>
      <c r="DX235" s="211"/>
      <c r="DY235" s="211"/>
      <c r="DZ235" s="211"/>
      <c r="EA235" s="211"/>
      <c r="EB235" s="211"/>
      <c r="EC235" s="211"/>
      <c r="ED235" s="211"/>
      <c r="EE235" s="211"/>
      <c r="EF235" s="211"/>
      <c r="EG235" s="211"/>
      <c r="EH235" s="211"/>
      <c r="EI235" s="211"/>
      <c r="EJ235" s="211"/>
      <c r="EK235" s="211"/>
      <c r="EL235" s="211"/>
      <c r="EM235" s="211"/>
      <c r="EN235" s="211"/>
      <c r="EO235" s="211"/>
      <c r="EP235" s="211"/>
      <c r="EQ235" s="211"/>
      <c r="ER235" s="211"/>
      <c r="ES235" s="211"/>
      <c r="ET235" s="211"/>
      <c r="EU235" s="211"/>
      <c r="EV235" s="211"/>
      <c r="EW235" s="211"/>
      <c r="EX235" s="211"/>
      <c r="EY235" s="211"/>
      <c r="EZ235" s="211"/>
      <c r="FA235" s="211"/>
      <c r="FB235" s="211"/>
      <c r="FC235" s="211"/>
      <c r="FD235" s="211"/>
      <c r="FE235" s="211"/>
      <c r="FF235" s="211"/>
      <c r="FG235" s="211"/>
      <c r="FH235" s="211"/>
      <c r="FI235" s="211"/>
      <c r="FJ235" s="211"/>
      <c r="FK235" s="211"/>
      <c r="FL235" s="211"/>
      <c r="FM235" s="211"/>
      <c r="FN235" s="211"/>
      <c r="FO235" s="211"/>
      <c r="FP235" s="211"/>
      <c r="FQ235" s="211"/>
      <c r="FR235" s="211"/>
      <c r="FS235" s="211"/>
      <c r="FT235" s="211"/>
      <c r="FU235" s="211"/>
      <c r="FV235" s="211"/>
      <c r="FW235" s="211"/>
      <c r="FX235" s="211"/>
      <c r="FY235" s="211"/>
      <c r="FZ235" s="211"/>
      <c r="GA235" s="211"/>
      <c r="GB235" s="211"/>
      <c r="GC235" s="211"/>
      <c r="GD235" s="211"/>
      <c r="GE235" s="211"/>
      <c r="GF235" s="211"/>
      <c r="GG235" s="211"/>
      <c r="GH235" s="211"/>
      <c r="GI235" s="211"/>
      <c r="GJ235" s="211"/>
      <c r="GK235" s="211"/>
      <c r="GL235" s="211"/>
      <c r="GM235" s="211"/>
      <c r="GN235" s="211"/>
      <c r="GO235" s="211"/>
      <c r="GP235" s="211"/>
      <c r="GQ235" s="211"/>
      <c r="GR235" s="211"/>
      <c r="GS235" s="211"/>
      <c r="GT235" s="211"/>
      <c r="GU235" s="211"/>
      <c r="GV235" s="211"/>
      <c r="GW235" s="211"/>
      <c r="GX235" s="211"/>
      <c r="GY235" s="211"/>
      <c r="GZ235" s="211"/>
      <c r="HA235" s="211"/>
      <c r="HB235" s="211"/>
      <c r="HC235" s="211"/>
      <c r="HD235" s="211"/>
      <c r="HE235" s="211"/>
      <c r="HF235" s="211"/>
      <c r="HG235" s="211"/>
      <c r="HH235" s="211"/>
      <c r="HI235" s="211"/>
      <c r="HJ235" s="211"/>
      <c r="HK235" s="211"/>
      <c r="HL235" s="211"/>
      <c r="HM235" s="211"/>
      <c r="HN235" s="211"/>
      <c r="HO235" s="211"/>
      <c r="HP235" s="211"/>
      <c r="HQ235" s="211"/>
      <c r="HR235" s="211"/>
      <c r="HS235" s="211"/>
      <c r="HT235" s="211"/>
      <c r="HU235" s="211"/>
      <c r="HV235" s="211"/>
      <c r="HW235" s="211"/>
      <c r="HX235" s="211"/>
      <c r="HY235" s="211"/>
      <c r="HZ235" s="211"/>
      <c r="IA235" s="211"/>
      <c r="IB235" s="211"/>
    </row>
    <row r="236" spans="1:236" s="302" customFormat="1" ht="15.75" customHeight="1" x14ac:dyDescent="0.25">
      <c r="A236" s="207" t="s">
        <v>1434</v>
      </c>
      <c r="B236" s="620" t="s">
        <v>1630</v>
      </c>
      <c r="C236" s="620"/>
      <c r="D236" s="620"/>
      <c r="E236" s="620"/>
      <c r="F236" s="382"/>
      <c r="G236" s="335"/>
      <c r="H236" s="346"/>
      <c r="I236" s="346"/>
      <c r="J236" s="346"/>
      <c r="K236" s="347"/>
      <c r="L236" s="211"/>
      <c r="M236" s="211"/>
      <c r="N236" s="211"/>
      <c r="O236" s="211"/>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c r="BJ236" s="211"/>
      <c r="BK236" s="211"/>
      <c r="BL236" s="211"/>
      <c r="BM236" s="211"/>
      <c r="BN236" s="211"/>
      <c r="BO236" s="211"/>
      <c r="BP236" s="211"/>
      <c r="BQ236" s="211"/>
      <c r="BR236" s="211"/>
      <c r="BS236" s="211"/>
      <c r="BT236" s="211"/>
      <c r="BU236" s="211"/>
      <c r="BV236" s="211"/>
      <c r="BW236" s="211"/>
      <c r="BX236" s="211"/>
      <c r="BY236" s="211"/>
      <c r="BZ236" s="211"/>
      <c r="CA236" s="211"/>
      <c r="CB236" s="211"/>
      <c r="CC236" s="211"/>
      <c r="CD236" s="211"/>
      <c r="CE236" s="211"/>
      <c r="CF236" s="211"/>
      <c r="CG236" s="211"/>
      <c r="CH236" s="211"/>
      <c r="CI236" s="211"/>
      <c r="CJ236" s="211"/>
      <c r="CK236" s="211"/>
      <c r="CL236" s="211"/>
      <c r="CM236" s="211"/>
      <c r="CN236" s="211"/>
      <c r="CO236" s="211"/>
      <c r="CP236" s="211"/>
      <c r="CQ236" s="211"/>
      <c r="CR236" s="211"/>
      <c r="CS236" s="211"/>
      <c r="CT236" s="211"/>
      <c r="CU236" s="211"/>
      <c r="CV236" s="211"/>
      <c r="CW236" s="211"/>
      <c r="CX236" s="211"/>
      <c r="CY236" s="211"/>
      <c r="CZ236" s="211"/>
      <c r="DA236" s="211"/>
      <c r="DB236" s="211"/>
      <c r="DC236" s="211"/>
      <c r="DD236" s="211"/>
      <c r="DE236" s="211"/>
      <c r="DF236" s="211"/>
      <c r="DG236" s="211"/>
      <c r="DH236" s="211"/>
      <c r="DI236" s="211"/>
      <c r="DJ236" s="211"/>
      <c r="DK236" s="211"/>
      <c r="DL236" s="211"/>
      <c r="DM236" s="211"/>
      <c r="DN236" s="211"/>
      <c r="DO236" s="211"/>
      <c r="DP236" s="211"/>
      <c r="DQ236" s="211"/>
      <c r="DR236" s="211"/>
      <c r="DS236" s="211"/>
      <c r="DT236" s="211"/>
      <c r="DU236" s="211"/>
      <c r="DV236" s="211"/>
      <c r="DW236" s="211"/>
      <c r="DX236" s="211"/>
      <c r="DY236" s="211"/>
      <c r="DZ236" s="211"/>
      <c r="EA236" s="211"/>
      <c r="EB236" s="211"/>
      <c r="EC236" s="211"/>
      <c r="ED236" s="211"/>
      <c r="EE236" s="211"/>
      <c r="EF236" s="211"/>
      <c r="EG236" s="211"/>
      <c r="EH236" s="211"/>
      <c r="EI236" s="211"/>
      <c r="EJ236" s="211"/>
      <c r="EK236" s="211"/>
      <c r="EL236" s="211"/>
      <c r="EM236" s="211"/>
      <c r="EN236" s="211"/>
      <c r="EO236" s="211"/>
      <c r="EP236" s="211"/>
      <c r="EQ236" s="211"/>
      <c r="ER236" s="211"/>
      <c r="ES236" s="211"/>
      <c r="ET236" s="211"/>
      <c r="EU236" s="211"/>
      <c r="EV236" s="211"/>
      <c r="EW236" s="211"/>
      <c r="EX236" s="211"/>
      <c r="EY236" s="211"/>
      <c r="EZ236" s="211"/>
      <c r="FA236" s="211"/>
      <c r="FB236" s="211"/>
      <c r="FC236" s="211"/>
      <c r="FD236" s="211"/>
      <c r="FE236" s="211"/>
      <c r="FF236" s="211"/>
      <c r="FG236" s="211"/>
      <c r="FH236" s="211"/>
      <c r="FI236" s="211"/>
      <c r="FJ236" s="211"/>
      <c r="FK236" s="211"/>
      <c r="FL236" s="211"/>
      <c r="FM236" s="211"/>
      <c r="FN236" s="211"/>
      <c r="FO236" s="211"/>
      <c r="FP236" s="211"/>
      <c r="FQ236" s="211"/>
      <c r="FR236" s="211"/>
      <c r="FS236" s="211"/>
      <c r="FT236" s="211"/>
      <c r="FU236" s="211"/>
      <c r="FV236" s="211"/>
      <c r="FW236" s="211"/>
      <c r="FX236" s="211"/>
      <c r="FY236" s="211"/>
      <c r="FZ236" s="211"/>
      <c r="GA236" s="211"/>
      <c r="GB236" s="211"/>
      <c r="GC236" s="211"/>
      <c r="GD236" s="211"/>
      <c r="GE236" s="211"/>
      <c r="GF236" s="211"/>
      <c r="GG236" s="211"/>
      <c r="GH236" s="211"/>
      <c r="GI236" s="211"/>
      <c r="GJ236" s="211"/>
      <c r="GK236" s="211"/>
      <c r="GL236" s="211"/>
      <c r="GM236" s="211"/>
      <c r="GN236" s="211"/>
      <c r="GO236" s="211"/>
      <c r="GP236" s="211"/>
      <c r="GQ236" s="211"/>
      <c r="GR236" s="211"/>
      <c r="GS236" s="211"/>
      <c r="GT236" s="211"/>
      <c r="GU236" s="211"/>
      <c r="GV236" s="211"/>
      <c r="GW236" s="211"/>
      <c r="GX236" s="211"/>
      <c r="GY236" s="211"/>
      <c r="GZ236" s="211"/>
      <c r="HA236" s="211"/>
      <c r="HB236" s="211"/>
      <c r="HC236" s="211"/>
      <c r="HD236" s="211"/>
      <c r="HE236" s="211"/>
      <c r="HF236" s="211"/>
      <c r="HG236" s="211"/>
      <c r="HH236" s="211"/>
      <c r="HI236" s="211"/>
      <c r="HJ236" s="211"/>
      <c r="HK236" s="211"/>
      <c r="HL236" s="211"/>
      <c r="HM236" s="211"/>
      <c r="HN236" s="211"/>
      <c r="HO236" s="211"/>
      <c r="HP236" s="211"/>
      <c r="HQ236" s="211"/>
      <c r="HR236" s="211"/>
      <c r="HS236" s="211"/>
      <c r="HT236" s="211"/>
      <c r="HU236" s="211"/>
      <c r="HV236" s="211"/>
      <c r="HW236" s="211"/>
      <c r="HX236" s="211"/>
      <c r="HY236" s="211"/>
      <c r="HZ236" s="211"/>
      <c r="IA236" s="211"/>
      <c r="IB236" s="211"/>
    </row>
    <row r="237" spans="1:236" s="302" customFormat="1" ht="15.75" customHeight="1" x14ac:dyDescent="0.25">
      <c r="A237" s="207" t="s">
        <v>760</v>
      </c>
      <c r="B237" s="620" t="s">
        <v>1395</v>
      </c>
      <c r="C237" s="620"/>
      <c r="D237" s="620"/>
      <c r="E237" s="620"/>
      <c r="F237" s="382"/>
      <c r="G237" s="335"/>
      <c r="H237" s="346"/>
      <c r="I237" s="346"/>
      <c r="J237" s="346"/>
      <c r="K237" s="347"/>
      <c r="L237" s="211"/>
      <c r="M237" s="211"/>
      <c r="N237" s="211"/>
      <c r="O237" s="211"/>
      <c r="P237" s="211"/>
      <c r="Q237" s="211"/>
      <c r="R237" s="211"/>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c r="BI237" s="211"/>
      <c r="BJ237" s="211"/>
      <c r="BK237" s="211"/>
      <c r="BL237" s="211"/>
      <c r="BM237" s="211"/>
      <c r="BN237" s="211"/>
      <c r="BO237" s="211"/>
      <c r="BP237" s="211"/>
      <c r="BQ237" s="211"/>
      <c r="BR237" s="211"/>
      <c r="BS237" s="211"/>
      <c r="BT237" s="211"/>
      <c r="BU237" s="211"/>
      <c r="BV237" s="211"/>
      <c r="BW237" s="211"/>
      <c r="BX237" s="211"/>
      <c r="BY237" s="211"/>
      <c r="BZ237" s="211"/>
      <c r="CA237" s="211"/>
      <c r="CB237" s="211"/>
      <c r="CC237" s="211"/>
      <c r="CD237" s="211"/>
      <c r="CE237" s="211"/>
      <c r="CF237" s="211"/>
      <c r="CG237" s="211"/>
      <c r="CH237" s="211"/>
      <c r="CI237" s="211"/>
      <c r="CJ237" s="211"/>
      <c r="CK237" s="211"/>
      <c r="CL237" s="211"/>
      <c r="CM237" s="211"/>
      <c r="CN237" s="211"/>
      <c r="CO237" s="211"/>
      <c r="CP237" s="211"/>
      <c r="CQ237" s="211"/>
      <c r="CR237" s="211"/>
      <c r="CS237" s="211"/>
      <c r="CT237" s="211"/>
      <c r="CU237" s="211"/>
      <c r="CV237" s="211"/>
      <c r="CW237" s="211"/>
      <c r="CX237" s="211"/>
      <c r="CY237" s="211"/>
      <c r="CZ237" s="211"/>
      <c r="DA237" s="211"/>
      <c r="DB237" s="211"/>
      <c r="DC237" s="211"/>
      <c r="DD237" s="211"/>
      <c r="DE237" s="211"/>
      <c r="DF237" s="211"/>
      <c r="DG237" s="211"/>
      <c r="DH237" s="211"/>
      <c r="DI237" s="211"/>
      <c r="DJ237" s="211"/>
      <c r="DK237" s="211"/>
      <c r="DL237" s="211"/>
      <c r="DM237" s="211"/>
      <c r="DN237" s="211"/>
      <c r="DO237" s="211"/>
      <c r="DP237" s="211"/>
      <c r="DQ237" s="211"/>
      <c r="DR237" s="211"/>
      <c r="DS237" s="211"/>
      <c r="DT237" s="211"/>
      <c r="DU237" s="211"/>
      <c r="DV237" s="211"/>
      <c r="DW237" s="211"/>
      <c r="DX237" s="211"/>
      <c r="DY237" s="211"/>
      <c r="DZ237" s="211"/>
      <c r="EA237" s="211"/>
      <c r="EB237" s="211"/>
      <c r="EC237" s="211"/>
      <c r="ED237" s="211"/>
      <c r="EE237" s="211"/>
      <c r="EF237" s="211"/>
      <c r="EG237" s="211"/>
      <c r="EH237" s="211"/>
      <c r="EI237" s="211"/>
      <c r="EJ237" s="211"/>
      <c r="EK237" s="211"/>
      <c r="EL237" s="211"/>
      <c r="EM237" s="211"/>
      <c r="EN237" s="211"/>
      <c r="EO237" s="211"/>
      <c r="EP237" s="211"/>
      <c r="EQ237" s="211"/>
      <c r="ER237" s="211"/>
      <c r="ES237" s="211"/>
      <c r="ET237" s="211"/>
      <c r="EU237" s="211"/>
      <c r="EV237" s="211"/>
      <c r="EW237" s="211"/>
      <c r="EX237" s="211"/>
      <c r="EY237" s="211"/>
      <c r="EZ237" s="211"/>
      <c r="FA237" s="211"/>
      <c r="FB237" s="211"/>
      <c r="FC237" s="211"/>
      <c r="FD237" s="211"/>
      <c r="FE237" s="211"/>
      <c r="FF237" s="211"/>
      <c r="FG237" s="211"/>
      <c r="FH237" s="211"/>
      <c r="FI237" s="211"/>
      <c r="FJ237" s="211"/>
      <c r="FK237" s="211"/>
      <c r="FL237" s="211"/>
      <c r="FM237" s="211"/>
      <c r="FN237" s="211"/>
      <c r="FO237" s="211"/>
      <c r="FP237" s="211"/>
      <c r="FQ237" s="211"/>
      <c r="FR237" s="211"/>
      <c r="FS237" s="211"/>
      <c r="FT237" s="211"/>
      <c r="FU237" s="211"/>
      <c r="FV237" s="211"/>
      <c r="FW237" s="211"/>
      <c r="FX237" s="211"/>
      <c r="FY237" s="211"/>
      <c r="FZ237" s="211"/>
      <c r="GA237" s="211"/>
      <c r="GB237" s="211"/>
      <c r="GC237" s="211"/>
      <c r="GD237" s="211"/>
      <c r="GE237" s="211"/>
      <c r="GF237" s="211"/>
      <c r="GG237" s="211"/>
      <c r="GH237" s="211"/>
      <c r="GI237" s="211"/>
      <c r="GJ237" s="211"/>
      <c r="GK237" s="211"/>
      <c r="GL237" s="211"/>
      <c r="GM237" s="211"/>
      <c r="GN237" s="211"/>
      <c r="GO237" s="211"/>
      <c r="GP237" s="211"/>
      <c r="GQ237" s="211"/>
      <c r="GR237" s="211"/>
      <c r="GS237" s="211"/>
      <c r="GT237" s="211"/>
      <c r="GU237" s="211"/>
      <c r="GV237" s="211"/>
      <c r="GW237" s="211"/>
      <c r="GX237" s="211"/>
      <c r="GY237" s="211"/>
      <c r="GZ237" s="211"/>
      <c r="HA237" s="211"/>
      <c r="HB237" s="211"/>
      <c r="HC237" s="211"/>
      <c r="HD237" s="211"/>
      <c r="HE237" s="211"/>
      <c r="HF237" s="211"/>
      <c r="HG237" s="211"/>
      <c r="HH237" s="211"/>
      <c r="HI237" s="211"/>
      <c r="HJ237" s="211"/>
      <c r="HK237" s="211"/>
      <c r="HL237" s="211"/>
      <c r="HM237" s="211"/>
      <c r="HN237" s="211"/>
      <c r="HO237" s="211"/>
      <c r="HP237" s="211"/>
      <c r="HQ237" s="211"/>
      <c r="HR237" s="211"/>
      <c r="HS237" s="211"/>
      <c r="HT237" s="211"/>
      <c r="HU237" s="211"/>
      <c r="HV237" s="211"/>
      <c r="HW237" s="211"/>
      <c r="HX237" s="211"/>
      <c r="HY237" s="211"/>
      <c r="HZ237" s="211"/>
      <c r="IA237" s="211"/>
      <c r="IB237" s="211"/>
    </row>
    <row r="238" spans="1:236" s="302" customFormat="1" ht="15.75" customHeight="1" x14ac:dyDescent="0.25">
      <c r="A238" s="207" t="s">
        <v>1435</v>
      </c>
      <c r="B238" s="620" t="s">
        <v>1631</v>
      </c>
      <c r="C238" s="620"/>
      <c r="D238" s="620"/>
      <c r="E238" s="620"/>
      <c r="F238" s="382"/>
      <c r="G238" s="335"/>
      <c r="H238" s="346"/>
      <c r="I238" s="346"/>
      <c r="J238" s="346"/>
      <c r="K238" s="347"/>
      <c r="L238" s="211"/>
      <c r="M238" s="211"/>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c r="BI238" s="211"/>
      <c r="BJ238" s="211"/>
      <c r="BK238" s="211"/>
      <c r="BL238" s="211"/>
      <c r="BM238" s="211"/>
      <c r="BN238" s="211"/>
      <c r="BO238" s="211"/>
      <c r="BP238" s="211"/>
      <c r="BQ238" s="211"/>
      <c r="BR238" s="211"/>
      <c r="BS238" s="211"/>
      <c r="BT238" s="211"/>
      <c r="BU238" s="211"/>
      <c r="BV238" s="211"/>
      <c r="BW238" s="211"/>
      <c r="BX238" s="211"/>
      <c r="BY238" s="211"/>
      <c r="BZ238" s="211"/>
      <c r="CA238" s="211"/>
      <c r="CB238" s="211"/>
      <c r="CC238" s="211"/>
      <c r="CD238" s="211"/>
      <c r="CE238" s="211"/>
      <c r="CF238" s="211"/>
      <c r="CG238" s="211"/>
      <c r="CH238" s="211"/>
      <c r="CI238" s="211"/>
      <c r="CJ238" s="211"/>
      <c r="CK238" s="211"/>
      <c r="CL238" s="211"/>
      <c r="CM238" s="211"/>
      <c r="CN238" s="211"/>
      <c r="CO238" s="211"/>
      <c r="CP238" s="211"/>
      <c r="CQ238" s="211"/>
      <c r="CR238" s="211"/>
      <c r="CS238" s="211"/>
      <c r="CT238" s="211"/>
      <c r="CU238" s="211"/>
      <c r="CV238" s="211"/>
      <c r="CW238" s="211"/>
      <c r="CX238" s="211"/>
      <c r="CY238" s="211"/>
      <c r="CZ238" s="211"/>
      <c r="DA238" s="211"/>
      <c r="DB238" s="211"/>
      <c r="DC238" s="211"/>
      <c r="DD238" s="211"/>
      <c r="DE238" s="211"/>
      <c r="DF238" s="211"/>
      <c r="DG238" s="211"/>
      <c r="DH238" s="211"/>
      <c r="DI238" s="211"/>
      <c r="DJ238" s="211"/>
      <c r="DK238" s="211"/>
      <c r="DL238" s="211"/>
      <c r="DM238" s="211"/>
      <c r="DN238" s="211"/>
      <c r="DO238" s="211"/>
      <c r="DP238" s="211"/>
      <c r="DQ238" s="211"/>
      <c r="DR238" s="211"/>
      <c r="DS238" s="211"/>
      <c r="DT238" s="211"/>
      <c r="DU238" s="211"/>
      <c r="DV238" s="211"/>
      <c r="DW238" s="211"/>
      <c r="DX238" s="211"/>
      <c r="DY238" s="211"/>
      <c r="DZ238" s="211"/>
      <c r="EA238" s="211"/>
      <c r="EB238" s="211"/>
      <c r="EC238" s="211"/>
      <c r="ED238" s="211"/>
      <c r="EE238" s="211"/>
      <c r="EF238" s="211"/>
      <c r="EG238" s="211"/>
      <c r="EH238" s="211"/>
      <c r="EI238" s="211"/>
      <c r="EJ238" s="211"/>
      <c r="EK238" s="211"/>
      <c r="EL238" s="211"/>
      <c r="EM238" s="211"/>
      <c r="EN238" s="211"/>
      <c r="EO238" s="211"/>
      <c r="EP238" s="211"/>
      <c r="EQ238" s="211"/>
      <c r="ER238" s="211"/>
      <c r="ES238" s="211"/>
      <c r="ET238" s="211"/>
      <c r="EU238" s="211"/>
      <c r="EV238" s="211"/>
      <c r="EW238" s="211"/>
      <c r="EX238" s="211"/>
      <c r="EY238" s="211"/>
      <c r="EZ238" s="211"/>
      <c r="FA238" s="211"/>
      <c r="FB238" s="211"/>
      <c r="FC238" s="211"/>
      <c r="FD238" s="211"/>
      <c r="FE238" s="211"/>
      <c r="FF238" s="211"/>
      <c r="FG238" s="211"/>
      <c r="FH238" s="211"/>
      <c r="FI238" s="211"/>
      <c r="FJ238" s="211"/>
      <c r="FK238" s="211"/>
      <c r="FL238" s="211"/>
      <c r="FM238" s="211"/>
      <c r="FN238" s="211"/>
      <c r="FO238" s="211"/>
      <c r="FP238" s="211"/>
      <c r="FQ238" s="211"/>
      <c r="FR238" s="211"/>
      <c r="FS238" s="211"/>
      <c r="FT238" s="211"/>
      <c r="FU238" s="211"/>
      <c r="FV238" s="211"/>
      <c r="FW238" s="211"/>
      <c r="FX238" s="211"/>
      <c r="FY238" s="211"/>
      <c r="FZ238" s="211"/>
      <c r="GA238" s="211"/>
      <c r="GB238" s="211"/>
      <c r="GC238" s="211"/>
      <c r="GD238" s="211"/>
      <c r="GE238" s="211"/>
      <c r="GF238" s="211"/>
      <c r="GG238" s="211"/>
      <c r="GH238" s="211"/>
      <c r="GI238" s="211"/>
      <c r="GJ238" s="211"/>
      <c r="GK238" s="211"/>
      <c r="GL238" s="211"/>
      <c r="GM238" s="211"/>
      <c r="GN238" s="211"/>
      <c r="GO238" s="211"/>
      <c r="GP238" s="211"/>
      <c r="GQ238" s="211"/>
      <c r="GR238" s="211"/>
      <c r="GS238" s="211"/>
      <c r="GT238" s="211"/>
      <c r="GU238" s="211"/>
      <c r="GV238" s="211"/>
      <c r="GW238" s="211"/>
      <c r="GX238" s="211"/>
      <c r="GY238" s="211"/>
      <c r="GZ238" s="211"/>
      <c r="HA238" s="211"/>
      <c r="HB238" s="211"/>
      <c r="HC238" s="211"/>
      <c r="HD238" s="211"/>
      <c r="HE238" s="211"/>
      <c r="HF238" s="211"/>
      <c r="HG238" s="211"/>
      <c r="HH238" s="211"/>
      <c r="HI238" s="211"/>
      <c r="HJ238" s="211"/>
      <c r="HK238" s="211"/>
      <c r="HL238" s="211"/>
      <c r="HM238" s="211"/>
      <c r="HN238" s="211"/>
      <c r="HO238" s="211"/>
      <c r="HP238" s="211"/>
      <c r="HQ238" s="211"/>
      <c r="HR238" s="211"/>
      <c r="HS238" s="211"/>
      <c r="HT238" s="211"/>
      <c r="HU238" s="211"/>
      <c r="HV238" s="211"/>
      <c r="HW238" s="211"/>
      <c r="HX238" s="211"/>
      <c r="HY238" s="211"/>
      <c r="HZ238" s="211"/>
      <c r="IA238" s="211"/>
      <c r="IB238" s="211"/>
    </row>
    <row r="239" spans="1:236" s="272" customFormat="1" ht="30" customHeight="1" x14ac:dyDescent="0.25">
      <c r="A239" s="588" t="s">
        <v>1396</v>
      </c>
      <c r="B239" s="589"/>
      <c r="C239" s="589"/>
      <c r="D239" s="589"/>
      <c r="E239" s="590"/>
      <c r="F239" s="621"/>
      <c r="G239" s="621"/>
      <c r="H239" s="621"/>
      <c r="I239" s="621"/>
      <c r="J239" s="621"/>
      <c r="K239" s="622"/>
      <c r="L239" s="211"/>
      <c r="M239" s="211"/>
      <c r="N239" s="211"/>
      <c r="O239" s="211"/>
      <c r="P239" s="211"/>
      <c r="Q239" s="211"/>
      <c r="R239" s="211"/>
      <c r="S239" s="211"/>
      <c r="T239" s="211"/>
      <c r="U239" s="211"/>
      <c r="V239" s="211"/>
      <c r="W239" s="211"/>
      <c r="X239" s="211"/>
      <c r="Y239" s="211"/>
      <c r="Z239" s="211"/>
      <c r="AA239" s="211"/>
      <c r="AB239" s="211"/>
      <c r="AC239" s="211"/>
      <c r="AD239" s="211"/>
      <c r="AE239" s="211"/>
      <c r="AF239" s="211"/>
      <c r="AG239" s="211"/>
      <c r="AH239" s="211"/>
      <c r="AI239" s="211"/>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c r="BI239" s="211"/>
      <c r="BJ239" s="211"/>
      <c r="BK239" s="211"/>
      <c r="BL239" s="211"/>
      <c r="BM239" s="211"/>
      <c r="BN239" s="211"/>
      <c r="BO239" s="211"/>
      <c r="BP239" s="211"/>
      <c r="BQ239" s="211"/>
      <c r="BR239" s="211"/>
      <c r="BS239" s="211"/>
      <c r="BT239" s="211"/>
      <c r="BU239" s="211"/>
      <c r="BV239" s="211"/>
      <c r="BW239" s="211"/>
      <c r="BX239" s="211"/>
      <c r="BY239" s="211"/>
      <c r="BZ239" s="211"/>
      <c r="CA239" s="211"/>
      <c r="CB239" s="211"/>
      <c r="CC239" s="211"/>
      <c r="CD239" s="211"/>
      <c r="CE239" s="211"/>
      <c r="CF239" s="211"/>
      <c r="CG239" s="211"/>
      <c r="CH239" s="211"/>
      <c r="CI239" s="211"/>
      <c r="CJ239" s="211"/>
      <c r="CK239" s="211"/>
      <c r="CL239" s="211"/>
      <c r="CM239" s="211"/>
      <c r="CN239" s="211"/>
      <c r="CO239" s="211"/>
      <c r="CP239" s="211"/>
      <c r="CQ239" s="211"/>
      <c r="CR239" s="211"/>
      <c r="CS239" s="211"/>
      <c r="CT239" s="211"/>
      <c r="CU239" s="211"/>
      <c r="CV239" s="211"/>
      <c r="CW239" s="211"/>
      <c r="CX239" s="211"/>
      <c r="CY239" s="211"/>
      <c r="CZ239" s="211"/>
      <c r="DA239" s="211"/>
      <c r="DB239" s="211"/>
      <c r="DC239" s="211"/>
      <c r="DD239" s="211"/>
      <c r="DE239" s="211"/>
      <c r="DF239" s="211"/>
      <c r="DG239" s="211"/>
      <c r="DH239" s="211"/>
      <c r="DI239" s="211"/>
      <c r="DJ239" s="211"/>
      <c r="DK239" s="211"/>
      <c r="DL239" s="211"/>
      <c r="DM239" s="211"/>
      <c r="DN239" s="211"/>
      <c r="DO239" s="211"/>
      <c r="DP239" s="211"/>
      <c r="DQ239" s="211"/>
      <c r="DR239" s="211"/>
      <c r="DS239" s="211"/>
      <c r="DT239" s="211"/>
      <c r="DU239" s="211"/>
      <c r="DV239" s="211"/>
      <c r="DW239" s="211"/>
      <c r="DX239" s="211"/>
      <c r="DY239" s="211"/>
      <c r="DZ239" s="211"/>
      <c r="EA239" s="211"/>
      <c r="EB239" s="211"/>
      <c r="EC239" s="211"/>
      <c r="ED239" s="211"/>
      <c r="EE239" s="211"/>
      <c r="EF239" s="211"/>
      <c r="EG239" s="211"/>
      <c r="EH239" s="211"/>
      <c r="EI239" s="211"/>
      <c r="EJ239" s="211"/>
      <c r="EK239" s="211"/>
      <c r="EL239" s="211"/>
      <c r="EM239" s="211"/>
      <c r="EN239" s="211"/>
      <c r="EO239" s="211"/>
      <c r="EP239" s="211"/>
      <c r="EQ239" s="211"/>
      <c r="ER239" s="211"/>
      <c r="ES239" s="211"/>
      <c r="ET239" s="211"/>
      <c r="EU239" s="211"/>
      <c r="EV239" s="211"/>
      <c r="EW239" s="211"/>
      <c r="EX239" s="211"/>
      <c r="EY239" s="211"/>
      <c r="EZ239" s="211"/>
      <c r="FA239" s="211"/>
      <c r="FB239" s="211"/>
      <c r="FC239" s="211"/>
      <c r="FD239" s="211"/>
      <c r="FE239" s="211"/>
      <c r="FF239" s="211"/>
      <c r="FG239" s="211"/>
      <c r="FH239" s="211"/>
      <c r="FI239" s="211"/>
      <c r="FJ239" s="211"/>
      <c r="FK239" s="211"/>
      <c r="FL239" s="211"/>
      <c r="FM239" s="211"/>
      <c r="FN239" s="211"/>
      <c r="FO239" s="211"/>
      <c r="FP239" s="211"/>
      <c r="FQ239" s="211"/>
      <c r="FR239" s="211"/>
      <c r="FS239" s="211"/>
      <c r="FT239" s="211"/>
      <c r="FU239" s="211"/>
      <c r="FV239" s="211"/>
      <c r="FW239" s="211"/>
      <c r="FX239" s="211"/>
      <c r="FY239" s="211"/>
      <c r="FZ239" s="211"/>
      <c r="GA239" s="211"/>
      <c r="GB239" s="211"/>
      <c r="GC239" s="211"/>
      <c r="GD239" s="211"/>
      <c r="GE239" s="211"/>
      <c r="GF239" s="211"/>
      <c r="GG239" s="211"/>
      <c r="GH239" s="211"/>
      <c r="GI239" s="211"/>
      <c r="GJ239" s="211"/>
      <c r="GK239" s="211"/>
      <c r="GL239" s="211"/>
      <c r="GM239" s="211"/>
      <c r="GN239" s="211"/>
      <c r="GO239" s="211"/>
      <c r="GP239" s="211"/>
      <c r="GQ239" s="211"/>
      <c r="GR239" s="211"/>
      <c r="GS239" s="211"/>
      <c r="GT239" s="211"/>
      <c r="GU239" s="211"/>
      <c r="GV239" s="211"/>
      <c r="GW239" s="211"/>
      <c r="GX239" s="211"/>
      <c r="GY239" s="211"/>
      <c r="GZ239" s="211"/>
      <c r="HA239" s="211"/>
      <c r="HB239" s="211"/>
      <c r="HC239" s="211"/>
      <c r="HD239" s="211"/>
      <c r="HE239" s="211"/>
      <c r="HF239" s="211"/>
      <c r="HG239" s="211"/>
      <c r="HH239" s="211"/>
      <c r="HI239" s="211"/>
      <c r="HJ239" s="211"/>
      <c r="HK239" s="211"/>
      <c r="HL239" s="211"/>
      <c r="HM239" s="211"/>
      <c r="HN239" s="211"/>
      <c r="HO239" s="211"/>
      <c r="HP239" s="211"/>
      <c r="HQ239" s="211"/>
      <c r="HR239" s="211"/>
      <c r="HS239" s="211"/>
      <c r="HT239" s="211"/>
      <c r="HU239" s="211"/>
      <c r="HV239" s="211"/>
      <c r="HW239" s="211"/>
      <c r="HX239" s="211"/>
      <c r="HY239" s="211"/>
      <c r="HZ239" s="211"/>
      <c r="IA239" s="211"/>
      <c r="IB239" s="211"/>
    </row>
    <row r="240" spans="1:236" s="307" customFormat="1" ht="15.75" customHeight="1" thickBot="1" x14ac:dyDescent="0.3">
      <c r="A240" s="209" t="s">
        <v>1436</v>
      </c>
      <c r="B240" s="623" t="s">
        <v>1632</v>
      </c>
      <c r="C240" s="623"/>
      <c r="D240" s="623"/>
      <c r="E240" s="623"/>
      <c r="F240" s="670"/>
      <c r="G240" s="671"/>
      <c r="H240" s="351"/>
      <c r="I240" s="351"/>
      <c r="J240" s="351"/>
      <c r="K240" s="352"/>
      <c r="L240" s="211"/>
      <c r="M240" s="211"/>
      <c r="N240" s="211"/>
      <c r="O240" s="211"/>
      <c r="P240" s="211"/>
      <c r="Q240" s="211"/>
      <c r="R240" s="211"/>
      <c r="S240" s="211"/>
      <c r="T240" s="211"/>
      <c r="U240" s="211"/>
      <c r="V240" s="211"/>
      <c r="W240" s="211"/>
      <c r="X240" s="211"/>
      <c r="Y240" s="211"/>
      <c r="Z240" s="211"/>
      <c r="AA240" s="211"/>
      <c r="AB240" s="211"/>
      <c r="AC240" s="211"/>
      <c r="AD240" s="211"/>
      <c r="AE240" s="211"/>
      <c r="AF240" s="211"/>
      <c r="AG240" s="211"/>
      <c r="AH240" s="211"/>
      <c r="AI240" s="211"/>
      <c r="AJ240" s="211"/>
      <c r="AK240" s="211"/>
      <c r="AL240" s="211"/>
      <c r="AM240" s="211"/>
      <c r="AN240" s="211"/>
      <c r="AO240" s="211"/>
      <c r="AP240" s="211"/>
      <c r="AQ240" s="211"/>
      <c r="AR240" s="211"/>
      <c r="AS240" s="211"/>
      <c r="AT240" s="211"/>
      <c r="AU240" s="211"/>
      <c r="AV240" s="211"/>
      <c r="AW240" s="211"/>
      <c r="AX240" s="211"/>
      <c r="AY240" s="211"/>
      <c r="AZ240" s="211"/>
      <c r="BA240" s="211"/>
      <c r="BB240" s="211"/>
      <c r="BC240" s="211"/>
      <c r="BD240" s="211"/>
      <c r="BE240" s="211"/>
      <c r="BF240" s="211"/>
      <c r="BG240" s="211"/>
      <c r="BH240" s="211"/>
      <c r="BI240" s="211"/>
      <c r="BJ240" s="211"/>
      <c r="BK240" s="211"/>
      <c r="BL240" s="211"/>
      <c r="BM240" s="211"/>
      <c r="BN240" s="211"/>
      <c r="BO240" s="211"/>
      <c r="BP240" s="211"/>
      <c r="BQ240" s="211"/>
      <c r="BR240" s="211"/>
      <c r="BS240" s="211"/>
      <c r="BT240" s="211"/>
      <c r="BU240" s="211"/>
      <c r="BV240" s="211"/>
      <c r="BW240" s="211"/>
      <c r="BX240" s="211"/>
      <c r="BY240" s="211"/>
      <c r="BZ240" s="211"/>
      <c r="CA240" s="211"/>
      <c r="CB240" s="211"/>
      <c r="CC240" s="211"/>
      <c r="CD240" s="211"/>
      <c r="CE240" s="211"/>
      <c r="CF240" s="211"/>
      <c r="CG240" s="211"/>
      <c r="CH240" s="211"/>
      <c r="CI240" s="211"/>
      <c r="CJ240" s="211"/>
      <c r="CK240" s="211"/>
      <c r="CL240" s="211"/>
      <c r="CM240" s="211"/>
      <c r="CN240" s="211"/>
      <c r="CO240" s="211"/>
      <c r="CP240" s="211"/>
      <c r="CQ240" s="211"/>
      <c r="CR240" s="211"/>
      <c r="CS240" s="211"/>
      <c r="CT240" s="211"/>
      <c r="CU240" s="211"/>
      <c r="CV240" s="211"/>
      <c r="CW240" s="211"/>
      <c r="CX240" s="211"/>
      <c r="CY240" s="211"/>
      <c r="CZ240" s="211"/>
      <c r="DA240" s="211"/>
      <c r="DB240" s="211"/>
      <c r="DC240" s="211"/>
      <c r="DD240" s="211"/>
      <c r="DE240" s="211"/>
      <c r="DF240" s="211"/>
      <c r="DG240" s="211"/>
      <c r="DH240" s="211"/>
      <c r="DI240" s="211"/>
      <c r="DJ240" s="211"/>
      <c r="DK240" s="211"/>
      <c r="DL240" s="211"/>
      <c r="DM240" s="211"/>
      <c r="DN240" s="211"/>
      <c r="DO240" s="211"/>
      <c r="DP240" s="211"/>
      <c r="DQ240" s="211"/>
      <c r="DR240" s="211"/>
      <c r="DS240" s="211"/>
      <c r="DT240" s="211"/>
      <c r="DU240" s="211"/>
      <c r="DV240" s="211"/>
      <c r="DW240" s="211"/>
      <c r="DX240" s="211"/>
      <c r="DY240" s="211"/>
      <c r="DZ240" s="211"/>
      <c r="EA240" s="211"/>
      <c r="EB240" s="211"/>
      <c r="EC240" s="211"/>
      <c r="ED240" s="211"/>
      <c r="EE240" s="211"/>
      <c r="EF240" s="211"/>
      <c r="EG240" s="211"/>
      <c r="EH240" s="211"/>
      <c r="EI240" s="211"/>
      <c r="EJ240" s="211"/>
      <c r="EK240" s="211"/>
      <c r="EL240" s="211"/>
      <c r="EM240" s="211"/>
      <c r="EN240" s="211"/>
      <c r="EO240" s="211"/>
      <c r="EP240" s="211"/>
      <c r="EQ240" s="211"/>
      <c r="ER240" s="211"/>
      <c r="ES240" s="211"/>
      <c r="ET240" s="211"/>
      <c r="EU240" s="211"/>
      <c r="EV240" s="211"/>
      <c r="EW240" s="211"/>
      <c r="EX240" s="211"/>
      <c r="EY240" s="211"/>
      <c r="EZ240" s="211"/>
      <c r="FA240" s="211"/>
      <c r="FB240" s="211"/>
      <c r="FC240" s="211"/>
      <c r="FD240" s="211"/>
      <c r="FE240" s="211"/>
      <c r="FF240" s="211"/>
      <c r="FG240" s="211"/>
      <c r="FH240" s="211"/>
      <c r="FI240" s="211"/>
      <c r="FJ240" s="211"/>
      <c r="FK240" s="211"/>
      <c r="FL240" s="211"/>
      <c r="FM240" s="211"/>
      <c r="FN240" s="211"/>
      <c r="FO240" s="211"/>
      <c r="FP240" s="211"/>
      <c r="FQ240" s="211"/>
      <c r="FR240" s="211"/>
      <c r="FS240" s="211"/>
      <c r="FT240" s="211"/>
      <c r="FU240" s="211"/>
      <c r="FV240" s="211"/>
      <c r="FW240" s="211"/>
      <c r="FX240" s="211"/>
      <c r="FY240" s="211"/>
      <c r="FZ240" s="211"/>
      <c r="GA240" s="211"/>
      <c r="GB240" s="211"/>
      <c r="GC240" s="211"/>
      <c r="GD240" s="211"/>
      <c r="GE240" s="211"/>
      <c r="GF240" s="211"/>
      <c r="GG240" s="211"/>
      <c r="GH240" s="211"/>
      <c r="GI240" s="211"/>
      <c r="GJ240" s="211"/>
      <c r="GK240" s="211"/>
      <c r="GL240" s="211"/>
      <c r="GM240" s="211"/>
      <c r="GN240" s="211"/>
      <c r="GO240" s="211"/>
      <c r="GP240" s="211"/>
      <c r="GQ240" s="211"/>
      <c r="GR240" s="211"/>
      <c r="GS240" s="211"/>
      <c r="GT240" s="211"/>
      <c r="GU240" s="211"/>
      <c r="GV240" s="211"/>
      <c r="GW240" s="211"/>
      <c r="GX240" s="211"/>
      <c r="GY240" s="211"/>
      <c r="GZ240" s="211"/>
      <c r="HA240" s="211"/>
      <c r="HB240" s="211"/>
      <c r="HC240" s="211"/>
      <c r="HD240" s="211"/>
      <c r="HE240" s="211"/>
      <c r="HF240" s="211"/>
      <c r="HG240" s="211"/>
      <c r="HH240" s="211"/>
      <c r="HI240" s="211"/>
      <c r="HJ240" s="211"/>
      <c r="HK240" s="211"/>
      <c r="HL240" s="211"/>
      <c r="HM240" s="211"/>
      <c r="HN240" s="211"/>
      <c r="HO240" s="211"/>
      <c r="HP240" s="211"/>
      <c r="HQ240" s="211"/>
      <c r="HR240" s="211"/>
      <c r="HS240" s="211"/>
      <c r="HT240" s="211"/>
      <c r="HU240" s="211"/>
      <c r="HV240" s="211"/>
      <c r="HW240" s="211"/>
      <c r="HX240" s="211"/>
      <c r="HY240" s="211"/>
      <c r="HZ240" s="211"/>
      <c r="IA240" s="211"/>
      <c r="IB240" s="211"/>
    </row>
    <row r="241" spans="1:11" ht="15.75" thickTop="1" x14ac:dyDescent="0.25">
      <c r="A241" s="308" t="s">
        <v>2</v>
      </c>
      <c r="B241" s="309"/>
      <c r="C241" s="309"/>
      <c r="D241" s="309"/>
      <c r="E241" s="309"/>
      <c r="F241" s="685"/>
      <c r="G241" s="685"/>
      <c r="H241" s="310"/>
      <c r="I241" s="310"/>
      <c r="J241" s="310"/>
      <c r="K241" s="311"/>
    </row>
    <row r="242" spans="1:11" x14ac:dyDescent="0.25">
      <c r="A242" s="312" t="s">
        <v>889</v>
      </c>
      <c r="B242" s="211"/>
      <c r="C242" s="211"/>
      <c r="D242" s="211"/>
      <c r="E242" s="211"/>
      <c r="F242" s="686"/>
      <c r="G242" s="686"/>
      <c r="H242" s="313"/>
      <c r="I242" s="313"/>
      <c r="J242" s="313"/>
      <c r="K242" s="313"/>
    </row>
    <row r="243" spans="1:11" x14ac:dyDescent="0.25">
      <c r="A243" s="314" t="s">
        <v>0</v>
      </c>
      <c r="B243" s="211"/>
      <c r="C243" s="211"/>
      <c r="D243" s="211"/>
      <c r="E243" s="211"/>
      <c r="F243" s="686"/>
      <c r="G243" s="686"/>
      <c r="H243" s="313"/>
      <c r="I243" s="313"/>
      <c r="J243" s="313"/>
      <c r="K243" s="313"/>
    </row>
    <row r="244" spans="1:11" x14ac:dyDescent="0.25">
      <c r="A244" s="314" t="s">
        <v>887</v>
      </c>
      <c r="B244" s="211"/>
      <c r="C244" s="211"/>
      <c r="D244" s="211"/>
      <c r="E244" s="211"/>
      <c r="F244" s="686"/>
      <c r="G244" s="686"/>
      <c r="H244" s="313"/>
      <c r="I244" s="313"/>
      <c r="J244" s="313"/>
      <c r="K244" s="313"/>
    </row>
    <row r="245" spans="1:11" x14ac:dyDescent="0.25">
      <c r="A245" s="314" t="s">
        <v>888</v>
      </c>
      <c r="B245" s="211"/>
      <c r="C245" s="211"/>
      <c r="D245" s="211"/>
      <c r="E245" s="211"/>
      <c r="F245" s="686"/>
      <c r="G245" s="686"/>
      <c r="H245" s="313"/>
      <c r="I245" s="313"/>
      <c r="J245" s="313"/>
      <c r="K245" s="313"/>
    </row>
    <row r="246" spans="1:11" x14ac:dyDescent="0.25">
      <c r="A246" s="211"/>
      <c r="B246" s="211"/>
      <c r="C246" s="211"/>
      <c r="D246" s="211"/>
      <c r="E246" s="211"/>
      <c r="F246" s="682"/>
      <c r="G246" s="682"/>
      <c r="H246" s="241"/>
      <c r="I246" s="241"/>
      <c r="J246" s="241"/>
      <c r="K246" s="241"/>
    </row>
    <row r="247" spans="1:11" x14ac:dyDescent="0.25">
      <c r="A247" s="211"/>
      <c r="B247" s="211"/>
      <c r="C247" s="211"/>
      <c r="D247" s="211"/>
      <c r="E247" s="211"/>
      <c r="F247" s="682"/>
      <c r="G247" s="682"/>
      <c r="H247" s="241"/>
      <c r="I247" s="241"/>
      <c r="J247" s="241"/>
      <c r="K247" s="241"/>
    </row>
    <row r="248" spans="1:11" x14ac:dyDescent="0.25">
      <c r="A248" s="211"/>
      <c r="B248" s="211"/>
      <c r="C248" s="211"/>
      <c r="D248" s="211"/>
      <c r="E248" s="211"/>
      <c r="F248" s="682"/>
      <c r="G248" s="682"/>
      <c r="H248" s="241"/>
      <c r="I248" s="241"/>
      <c r="J248" s="241"/>
      <c r="K248" s="241"/>
    </row>
    <row r="249" spans="1:11" x14ac:dyDescent="0.25">
      <c r="A249" s="211"/>
      <c r="B249" s="211"/>
      <c r="C249" s="211"/>
      <c r="D249" s="211"/>
      <c r="E249" s="211"/>
      <c r="F249" s="682"/>
      <c r="G249" s="682"/>
      <c r="H249" s="241"/>
      <c r="I249" s="241"/>
      <c r="J249" s="241"/>
      <c r="K249" s="241"/>
    </row>
    <row r="250" spans="1:11" x14ac:dyDescent="0.25">
      <c r="A250" s="211"/>
      <c r="B250" s="211"/>
      <c r="C250" s="211"/>
      <c r="D250" s="211"/>
      <c r="E250" s="211"/>
      <c r="F250" s="682"/>
      <c r="G250" s="682"/>
      <c r="H250" s="241"/>
      <c r="I250" s="241"/>
      <c r="J250" s="241"/>
      <c r="K250" s="241"/>
    </row>
    <row r="251" spans="1:11" x14ac:dyDescent="0.25">
      <c r="A251" s="211"/>
      <c r="B251" s="211"/>
      <c r="C251" s="211"/>
      <c r="D251" s="211"/>
      <c r="E251" s="211"/>
      <c r="F251" s="682"/>
      <c r="G251" s="682"/>
      <c r="H251" s="241"/>
      <c r="I251" s="241"/>
      <c r="J251" s="241"/>
      <c r="K251" s="241"/>
    </row>
    <row r="252" spans="1:11" x14ac:dyDescent="0.25">
      <c r="A252" s="211"/>
      <c r="B252" s="211"/>
      <c r="C252" s="211"/>
      <c r="D252" s="211"/>
      <c r="E252" s="211"/>
      <c r="F252" s="682"/>
      <c r="G252" s="682"/>
      <c r="H252" s="241"/>
      <c r="I252" s="241"/>
      <c r="J252" s="241"/>
      <c r="K252" s="241"/>
    </row>
    <row r="253" spans="1:11" x14ac:dyDescent="0.25">
      <c r="A253" s="211"/>
      <c r="B253" s="211"/>
      <c r="C253" s="211"/>
      <c r="D253" s="211"/>
      <c r="E253" s="211"/>
      <c r="F253" s="682"/>
      <c r="G253" s="682"/>
      <c r="H253" s="241"/>
      <c r="I253" s="241"/>
      <c r="J253" s="241"/>
      <c r="K253" s="241"/>
    </row>
    <row r="254" spans="1:11" x14ac:dyDescent="0.25">
      <c r="A254" s="211"/>
      <c r="B254" s="211"/>
      <c r="C254" s="211"/>
      <c r="D254" s="211"/>
      <c r="E254" s="211"/>
      <c r="F254" s="682"/>
      <c r="G254" s="682"/>
      <c r="H254" s="241"/>
      <c r="I254" s="241"/>
      <c r="J254" s="241"/>
      <c r="K254" s="241"/>
    </row>
    <row r="255" spans="1:11" x14ac:dyDescent="0.25">
      <c r="A255" s="211"/>
      <c r="B255" s="211"/>
      <c r="C255" s="211"/>
      <c r="D255" s="211"/>
      <c r="E255" s="211"/>
      <c r="F255" s="682"/>
      <c r="G255" s="682"/>
      <c r="H255" s="241"/>
      <c r="I255" s="241"/>
      <c r="J255" s="241"/>
      <c r="K255" s="241"/>
    </row>
    <row r="256" spans="1:11" x14ac:dyDescent="0.25">
      <c r="A256" s="211"/>
      <c r="B256" s="211"/>
      <c r="C256" s="211"/>
      <c r="D256" s="211"/>
      <c r="E256" s="211"/>
      <c r="F256" s="682"/>
      <c r="G256" s="682"/>
      <c r="H256" s="241"/>
      <c r="I256" s="241"/>
      <c r="J256" s="241"/>
      <c r="K256" s="241"/>
    </row>
    <row r="257" spans="1:11" x14ac:dyDescent="0.25">
      <c r="A257" s="211"/>
      <c r="B257" s="211"/>
      <c r="C257" s="211"/>
      <c r="D257" s="211"/>
      <c r="E257" s="211"/>
      <c r="F257" s="682"/>
      <c r="G257" s="682"/>
      <c r="H257" s="241"/>
      <c r="I257" s="241"/>
      <c r="J257" s="241"/>
      <c r="K257" s="241"/>
    </row>
    <row r="258" spans="1:11" x14ac:dyDescent="0.25">
      <c r="A258" s="211"/>
      <c r="B258" s="211"/>
      <c r="C258" s="211"/>
      <c r="D258" s="211"/>
      <c r="E258" s="211"/>
      <c r="F258" s="682"/>
      <c r="G258" s="682"/>
      <c r="H258" s="241"/>
      <c r="I258" s="241"/>
      <c r="J258" s="241"/>
      <c r="K258" s="241"/>
    </row>
    <row r="259" spans="1:11" x14ac:dyDescent="0.25">
      <c r="A259" s="211"/>
      <c r="B259" s="211"/>
      <c r="C259" s="211"/>
      <c r="D259" s="211"/>
      <c r="E259" s="211"/>
      <c r="F259" s="682"/>
      <c r="G259" s="682"/>
      <c r="H259" s="241"/>
      <c r="I259" s="241"/>
      <c r="J259" s="241"/>
      <c r="K259" s="241"/>
    </row>
    <row r="260" spans="1:11" x14ac:dyDescent="0.25">
      <c r="A260" s="211"/>
      <c r="B260" s="211"/>
      <c r="C260" s="211"/>
      <c r="D260" s="211"/>
      <c r="E260" s="211"/>
      <c r="F260" s="682"/>
      <c r="G260" s="682"/>
      <c r="H260" s="241"/>
      <c r="I260" s="241"/>
      <c r="J260" s="241"/>
      <c r="K260" s="241"/>
    </row>
    <row r="261" spans="1:11" x14ac:dyDescent="0.25">
      <c r="A261" s="211"/>
      <c r="B261" s="211"/>
      <c r="C261" s="211"/>
      <c r="D261" s="211"/>
      <c r="E261" s="211"/>
      <c r="F261" s="682"/>
      <c r="G261" s="682"/>
      <c r="H261" s="241"/>
      <c r="I261" s="241"/>
      <c r="J261" s="241"/>
      <c r="K261" s="241"/>
    </row>
    <row r="262" spans="1:11" x14ac:dyDescent="0.25">
      <c r="A262" s="211"/>
      <c r="B262" s="211"/>
      <c r="C262" s="211"/>
      <c r="D262" s="211"/>
      <c r="E262" s="211"/>
      <c r="F262" s="682"/>
      <c r="G262" s="682"/>
      <c r="H262" s="241"/>
      <c r="I262" s="241"/>
      <c r="J262" s="241"/>
      <c r="K262" s="241"/>
    </row>
    <row r="263" spans="1:11" x14ac:dyDescent="0.25">
      <c r="A263" s="211"/>
      <c r="B263" s="211"/>
      <c r="C263" s="211"/>
      <c r="D263" s="211"/>
      <c r="E263" s="211"/>
      <c r="F263" s="682"/>
      <c r="G263" s="682"/>
      <c r="H263" s="241"/>
      <c r="I263" s="241"/>
      <c r="J263" s="241"/>
      <c r="K263" s="241"/>
    </row>
    <row r="264" spans="1:11" x14ac:dyDescent="0.25">
      <c r="A264" s="211"/>
      <c r="B264" s="211"/>
      <c r="C264" s="211"/>
      <c r="D264" s="211"/>
      <c r="E264" s="211"/>
      <c r="F264" s="682"/>
      <c r="G264" s="682"/>
      <c r="H264" s="241"/>
      <c r="I264" s="241"/>
      <c r="J264" s="241"/>
      <c r="K264" s="241"/>
    </row>
    <row r="265" spans="1:11" x14ac:dyDescent="0.25">
      <c r="A265" s="211"/>
      <c r="B265" s="211"/>
      <c r="C265" s="211"/>
      <c r="D265" s="211"/>
      <c r="E265" s="211"/>
      <c r="F265" s="682"/>
      <c r="G265" s="682"/>
      <c r="H265" s="241"/>
      <c r="I265" s="241"/>
      <c r="J265" s="241"/>
      <c r="K265" s="241"/>
    </row>
    <row r="266" spans="1:11" x14ac:dyDescent="0.25">
      <c r="A266" s="211"/>
      <c r="B266" s="211"/>
      <c r="C266" s="211"/>
      <c r="D266" s="211"/>
      <c r="E266" s="211"/>
      <c r="F266" s="682"/>
      <c r="G266" s="682"/>
      <c r="H266" s="241"/>
      <c r="I266" s="241"/>
      <c r="J266" s="241"/>
      <c r="K266" s="241"/>
    </row>
    <row r="267" spans="1:11" x14ac:dyDescent="0.25">
      <c r="A267" s="211"/>
      <c r="B267" s="211"/>
      <c r="C267" s="211"/>
      <c r="D267" s="211"/>
      <c r="E267" s="211"/>
      <c r="F267" s="682"/>
      <c r="G267" s="682"/>
      <c r="H267" s="241"/>
      <c r="I267" s="241"/>
      <c r="J267" s="241"/>
      <c r="K267" s="241"/>
    </row>
    <row r="268" spans="1:11" x14ac:dyDescent="0.25">
      <c r="A268" s="211"/>
      <c r="B268" s="211"/>
      <c r="C268" s="211"/>
      <c r="D268" s="211"/>
      <c r="E268" s="211"/>
      <c r="F268" s="682"/>
      <c r="G268" s="682"/>
      <c r="H268" s="241"/>
      <c r="I268" s="241"/>
      <c r="J268" s="241"/>
      <c r="K268" s="241"/>
    </row>
    <row r="269" spans="1:11" x14ac:dyDescent="0.25">
      <c r="A269" s="211"/>
      <c r="B269" s="211"/>
      <c r="C269" s="211"/>
      <c r="D269" s="211"/>
      <c r="E269" s="211"/>
      <c r="F269" s="682"/>
      <c r="G269" s="682"/>
      <c r="H269" s="241"/>
      <c r="I269" s="241"/>
      <c r="J269" s="241"/>
      <c r="K269" s="241"/>
    </row>
    <row r="270" spans="1:11" x14ac:dyDescent="0.25">
      <c r="A270" s="211"/>
      <c r="B270" s="211"/>
      <c r="C270" s="211"/>
      <c r="D270" s="211"/>
      <c r="E270" s="211"/>
      <c r="F270" s="682"/>
      <c r="G270" s="682"/>
      <c r="H270" s="241"/>
      <c r="I270" s="241"/>
      <c r="J270" s="241"/>
      <c r="K270" s="241"/>
    </row>
    <row r="271" spans="1:11" x14ac:dyDescent="0.25">
      <c r="A271" s="211"/>
      <c r="B271" s="211"/>
      <c r="C271" s="211"/>
      <c r="D271" s="211"/>
      <c r="E271" s="211"/>
      <c r="F271" s="682"/>
      <c r="G271" s="682"/>
      <c r="H271" s="241"/>
      <c r="I271" s="241"/>
      <c r="J271" s="241"/>
      <c r="K271" s="241"/>
    </row>
    <row r="272" spans="1:11" x14ac:dyDescent="0.25">
      <c r="A272" s="211"/>
      <c r="B272" s="211"/>
      <c r="C272" s="211"/>
      <c r="D272" s="211"/>
      <c r="E272" s="211"/>
      <c r="F272" s="682"/>
      <c r="G272" s="682"/>
      <c r="H272" s="241"/>
      <c r="I272" s="241"/>
      <c r="J272" s="241"/>
      <c r="K272" s="241"/>
    </row>
    <row r="273" spans="1:11" x14ac:dyDescent="0.25">
      <c r="A273" s="211"/>
      <c r="B273" s="211"/>
      <c r="C273" s="211"/>
      <c r="D273" s="211"/>
      <c r="E273" s="211"/>
      <c r="F273" s="682"/>
      <c r="G273" s="682"/>
      <c r="H273" s="241"/>
      <c r="I273" s="241"/>
      <c r="J273" s="241"/>
      <c r="K273" s="241"/>
    </row>
    <row r="274" spans="1:11" x14ac:dyDescent="0.25">
      <c r="A274" s="211"/>
      <c r="B274" s="211"/>
      <c r="C274" s="211"/>
      <c r="D274" s="211"/>
      <c r="E274" s="211"/>
      <c r="F274" s="682"/>
      <c r="G274" s="682"/>
      <c r="H274" s="241"/>
      <c r="I274" s="241"/>
      <c r="J274" s="241"/>
      <c r="K274" s="241"/>
    </row>
    <row r="275" spans="1:11" x14ac:dyDescent="0.25">
      <c r="A275" s="211"/>
      <c r="B275" s="211"/>
      <c r="C275" s="211"/>
      <c r="D275" s="211"/>
      <c r="E275" s="211"/>
      <c r="F275" s="682"/>
      <c r="G275" s="682"/>
      <c r="H275" s="241"/>
      <c r="I275" s="241"/>
      <c r="J275" s="241"/>
      <c r="K275" s="241"/>
    </row>
    <row r="276" spans="1:11" x14ac:dyDescent="0.25">
      <c r="A276" s="211"/>
      <c r="B276" s="211"/>
      <c r="C276" s="211"/>
      <c r="D276" s="211"/>
      <c r="E276" s="211"/>
      <c r="F276" s="682"/>
      <c r="G276" s="682"/>
      <c r="H276" s="241"/>
      <c r="I276" s="241"/>
      <c r="J276" s="241"/>
      <c r="K276" s="241"/>
    </row>
    <row r="277" spans="1:11" x14ac:dyDescent="0.25">
      <c r="A277" s="211"/>
      <c r="B277" s="211"/>
      <c r="C277" s="211"/>
      <c r="D277" s="211"/>
      <c r="E277" s="211"/>
      <c r="F277" s="682"/>
      <c r="G277" s="682"/>
      <c r="H277" s="241"/>
      <c r="I277" s="241"/>
      <c r="J277" s="241"/>
      <c r="K277" s="241"/>
    </row>
    <row r="278" spans="1:11" x14ac:dyDescent="0.25">
      <c r="A278" s="211"/>
      <c r="B278" s="211"/>
      <c r="C278" s="211"/>
      <c r="D278" s="211"/>
      <c r="E278" s="211"/>
      <c r="F278" s="682"/>
      <c r="G278" s="682"/>
      <c r="H278" s="241"/>
      <c r="I278" s="241"/>
      <c r="J278" s="241"/>
      <c r="K278" s="241"/>
    </row>
    <row r="279" spans="1:11" x14ac:dyDescent="0.25">
      <c r="A279" s="211"/>
      <c r="B279" s="211"/>
      <c r="C279" s="211"/>
      <c r="D279" s="211"/>
      <c r="E279" s="211"/>
      <c r="F279" s="682"/>
      <c r="G279" s="682"/>
      <c r="H279" s="241"/>
      <c r="I279" s="241"/>
      <c r="J279" s="241"/>
      <c r="K279" s="241"/>
    </row>
    <row r="280" spans="1:11" x14ac:dyDescent="0.25">
      <c r="A280" s="211"/>
      <c r="B280" s="211"/>
      <c r="C280" s="211"/>
      <c r="D280" s="211"/>
      <c r="E280" s="211"/>
      <c r="F280" s="682"/>
      <c r="G280" s="682"/>
      <c r="H280" s="241"/>
      <c r="I280" s="241"/>
      <c r="J280" s="241"/>
      <c r="K280" s="241"/>
    </row>
    <row r="281" spans="1:11" x14ac:dyDescent="0.25">
      <c r="A281" s="211"/>
      <c r="B281" s="211"/>
      <c r="C281" s="211"/>
      <c r="D281" s="211"/>
      <c r="E281" s="211"/>
      <c r="F281" s="682"/>
      <c r="G281" s="682"/>
      <c r="H281" s="241"/>
      <c r="I281" s="241"/>
      <c r="J281" s="241"/>
      <c r="K281" s="241"/>
    </row>
    <row r="282" spans="1:11" x14ac:dyDescent="0.25">
      <c r="A282" s="211"/>
      <c r="B282" s="211"/>
      <c r="C282" s="211"/>
      <c r="D282" s="211"/>
      <c r="E282" s="211"/>
      <c r="F282" s="682"/>
      <c r="G282" s="682"/>
      <c r="H282" s="241"/>
      <c r="I282" s="241"/>
      <c r="J282" s="241"/>
      <c r="K282" s="241"/>
    </row>
    <row r="283" spans="1:11" x14ac:dyDescent="0.25">
      <c r="A283" s="211"/>
      <c r="B283" s="211"/>
      <c r="C283" s="211"/>
      <c r="D283" s="211"/>
      <c r="E283" s="211"/>
      <c r="F283" s="682"/>
      <c r="G283" s="682"/>
      <c r="H283" s="241"/>
      <c r="I283" s="241"/>
      <c r="J283" s="241"/>
      <c r="K283" s="241"/>
    </row>
    <row r="284" spans="1:11" x14ac:dyDescent="0.25">
      <c r="A284" s="211"/>
      <c r="B284" s="211"/>
      <c r="C284" s="211"/>
      <c r="D284" s="211"/>
      <c r="E284" s="211"/>
      <c r="F284" s="682"/>
      <c r="G284" s="682"/>
      <c r="H284" s="241"/>
      <c r="I284" s="241"/>
      <c r="J284" s="241"/>
      <c r="K284" s="241"/>
    </row>
    <row r="285" spans="1:11" x14ac:dyDescent="0.25">
      <c r="A285" s="211"/>
      <c r="B285" s="211"/>
      <c r="C285" s="211"/>
      <c r="D285" s="211"/>
      <c r="E285" s="211"/>
      <c r="F285" s="682"/>
      <c r="G285" s="682"/>
      <c r="H285" s="241"/>
      <c r="I285" s="241"/>
      <c r="J285" s="241"/>
      <c r="K285" s="241"/>
    </row>
    <row r="286" spans="1:11" x14ac:dyDescent="0.25">
      <c r="A286" s="211"/>
      <c r="B286" s="211"/>
      <c r="C286" s="211"/>
      <c r="D286" s="211"/>
      <c r="E286" s="211"/>
      <c r="F286" s="682"/>
      <c r="G286" s="682"/>
      <c r="H286" s="241"/>
      <c r="I286" s="241"/>
      <c r="J286" s="241"/>
      <c r="K286" s="241"/>
    </row>
    <row r="287" spans="1:11" x14ac:dyDescent="0.25">
      <c r="A287" s="211"/>
      <c r="B287" s="211"/>
      <c r="C287" s="211"/>
      <c r="D287" s="211"/>
      <c r="E287" s="211"/>
      <c r="F287" s="682"/>
      <c r="G287" s="682"/>
      <c r="H287" s="241"/>
      <c r="I287" s="241"/>
      <c r="J287" s="241"/>
      <c r="K287" s="241"/>
    </row>
  </sheetData>
  <sheetProtection formatCells="0" formatColumns="0" formatRows="0"/>
  <protectedRanges>
    <protectedRange sqref="F1:K3 F6:K1048576" name="Intervalo1"/>
    <protectedRange sqref="H5" name="Intervalo1_2_1_2"/>
  </protectedRanges>
  <customSheetViews>
    <customSheetView guid="{3A792270-DD59-460C-8549-8A067B670588}"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4"/>
    </customSheetView>
    <customSheetView guid="{93765CC3-800D-41A7-BF99-D745FFFB7598}"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5"/>
    </customSheetView>
    <customSheetView guid="{3B5A179A-0C88-46C3-92A9-8D2FD93B1702}"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6"/>
    </customSheetView>
    <customSheetView guid="{DD45362E-770C-4624-970C-2C7DD912C8AB}"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7"/>
    </customSheetView>
  </customSheetViews>
  <mergeCells count="254">
    <mergeCell ref="A4:K4"/>
    <mergeCell ref="A7:E7"/>
    <mergeCell ref="B8:E8"/>
    <mergeCell ref="B9:E9"/>
    <mergeCell ref="B10:E10"/>
    <mergeCell ref="B11:E11"/>
    <mergeCell ref="B12:E12"/>
    <mergeCell ref="A6:E6"/>
    <mergeCell ref="B19:E19"/>
    <mergeCell ref="B20:E20"/>
    <mergeCell ref="B21:E21"/>
    <mergeCell ref="B22:E22"/>
    <mergeCell ref="B23:E23"/>
    <mergeCell ref="B24:E24"/>
    <mergeCell ref="B13:E13"/>
    <mergeCell ref="B14:E14"/>
    <mergeCell ref="B15:E15"/>
    <mergeCell ref="B16:E16"/>
    <mergeCell ref="B17:E17"/>
    <mergeCell ref="B18:E18"/>
    <mergeCell ref="A31:E31"/>
    <mergeCell ref="B32:E32"/>
    <mergeCell ref="B33:E33"/>
    <mergeCell ref="B34:E34"/>
    <mergeCell ref="B35:E35"/>
    <mergeCell ref="B36:E36"/>
    <mergeCell ref="B25:E25"/>
    <mergeCell ref="B26:E26"/>
    <mergeCell ref="B27:E27"/>
    <mergeCell ref="A28:E28"/>
    <mergeCell ref="A29:E29"/>
    <mergeCell ref="B30:E30"/>
    <mergeCell ref="B43:E43"/>
    <mergeCell ref="B44:E44"/>
    <mergeCell ref="B45:E45"/>
    <mergeCell ref="B46:E46"/>
    <mergeCell ref="B47:E47"/>
    <mergeCell ref="A48:E48"/>
    <mergeCell ref="B37:E37"/>
    <mergeCell ref="B38:E38"/>
    <mergeCell ref="B39:E39"/>
    <mergeCell ref="B40:E40"/>
    <mergeCell ref="B41:E41"/>
    <mergeCell ref="B42:E42"/>
    <mergeCell ref="B55:E55"/>
    <mergeCell ref="A56:E56"/>
    <mergeCell ref="B57:E57"/>
    <mergeCell ref="B58:E58"/>
    <mergeCell ref="B59:E59"/>
    <mergeCell ref="B60:E60"/>
    <mergeCell ref="B49:E49"/>
    <mergeCell ref="B50:E50"/>
    <mergeCell ref="B51:E51"/>
    <mergeCell ref="B52:E52"/>
    <mergeCell ref="B53:E53"/>
    <mergeCell ref="B54:E54"/>
    <mergeCell ref="B67:E67"/>
    <mergeCell ref="B68:E68"/>
    <mergeCell ref="B69:E69"/>
    <mergeCell ref="A70:E70"/>
    <mergeCell ref="B71:E71"/>
    <mergeCell ref="A72:E72"/>
    <mergeCell ref="A61:E61"/>
    <mergeCell ref="B62:E62"/>
    <mergeCell ref="A63:E63"/>
    <mergeCell ref="B64:E64"/>
    <mergeCell ref="B65:E65"/>
    <mergeCell ref="B66:E66"/>
    <mergeCell ref="B79:E79"/>
    <mergeCell ref="A80:E80"/>
    <mergeCell ref="B81:E81"/>
    <mergeCell ref="B82:E82"/>
    <mergeCell ref="B83:E83"/>
    <mergeCell ref="B84:E84"/>
    <mergeCell ref="B73:E73"/>
    <mergeCell ref="B74:E74"/>
    <mergeCell ref="B75:E75"/>
    <mergeCell ref="B76:E76"/>
    <mergeCell ref="B77:E77"/>
    <mergeCell ref="B78:E78"/>
    <mergeCell ref="B91:E91"/>
    <mergeCell ref="A92:E92"/>
    <mergeCell ref="B93:E93"/>
    <mergeCell ref="B94:E94"/>
    <mergeCell ref="B95:E95"/>
    <mergeCell ref="B96:E96"/>
    <mergeCell ref="B85:E85"/>
    <mergeCell ref="B86:E86"/>
    <mergeCell ref="A87:E87"/>
    <mergeCell ref="B88:E88"/>
    <mergeCell ref="B89:E89"/>
    <mergeCell ref="B90:E90"/>
    <mergeCell ref="B103:E103"/>
    <mergeCell ref="B104:E104"/>
    <mergeCell ref="B105:E105"/>
    <mergeCell ref="B106:E106"/>
    <mergeCell ref="B107:E107"/>
    <mergeCell ref="B108:E108"/>
    <mergeCell ref="B97:E97"/>
    <mergeCell ref="B98:E98"/>
    <mergeCell ref="A99:E99"/>
    <mergeCell ref="B100:E100"/>
    <mergeCell ref="A101:E101"/>
    <mergeCell ref="A102:E102"/>
    <mergeCell ref="A115:E115"/>
    <mergeCell ref="B116:E116"/>
    <mergeCell ref="B117:E117"/>
    <mergeCell ref="B118:E118"/>
    <mergeCell ref="A119:E119"/>
    <mergeCell ref="B120:E120"/>
    <mergeCell ref="B109:E109"/>
    <mergeCell ref="B110:E110"/>
    <mergeCell ref="B111:E111"/>
    <mergeCell ref="B112:E112"/>
    <mergeCell ref="B113:E113"/>
    <mergeCell ref="B114:E114"/>
    <mergeCell ref="B127:E127"/>
    <mergeCell ref="B128:E128"/>
    <mergeCell ref="B129:E129"/>
    <mergeCell ref="B130:E130"/>
    <mergeCell ref="B131:E131"/>
    <mergeCell ref="B132:E132"/>
    <mergeCell ref="B121:E121"/>
    <mergeCell ref="B122:E122"/>
    <mergeCell ref="A123:E123"/>
    <mergeCell ref="B124:E124"/>
    <mergeCell ref="A125:E125"/>
    <mergeCell ref="B126:E126"/>
    <mergeCell ref="B139:E139"/>
    <mergeCell ref="B140:E140"/>
    <mergeCell ref="F141:K141"/>
    <mergeCell ref="B142:E142"/>
    <mergeCell ref="B143:E143"/>
    <mergeCell ref="B133:E133"/>
    <mergeCell ref="B134:E134"/>
    <mergeCell ref="B135:E135"/>
    <mergeCell ref="B136:E136"/>
    <mergeCell ref="A137:E137"/>
    <mergeCell ref="B138:E138"/>
    <mergeCell ref="A141:E141"/>
    <mergeCell ref="B151:E151"/>
    <mergeCell ref="B152:E152"/>
    <mergeCell ref="F153:K153"/>
    <mergeCell ref="B154:E154"/>
    <mergeCell ref="B155:E155"/>
    <mergeCell ref="B144:E144"/>
    <mergeCell ref="B145:E145"/>
    <mergeCell ref="B147:E147"/>
    <mergeCell ref="B148:E148"/>
    <mergeCell ref="B149:E149"/>
    <mergeCell ref="B150:E150"/>
    <mergeCell ref="B146:E146"/>
    <mergeCell ref="A153:E153"/>
    <mergeCell ref="F171:K171"/>
    <mergeCell ref="B161:E161"/>
    <mergeCell ref="B162:E162"/>
    <mergeCell ref="B163:E163"/>
    <mergeCell ref="B164:E164"/>
    <mergeCell ref="B165:E165"/>
    <mergeCell ref="B166:E166"/>
    <mergeCell ref="B156:E156"/>
    <mergeCell ref="B157:E157"/>
    <mergeCell ref="A158:E158"/>
    <mergeCell ref="B159:E159"/>
    <mergeCell ref="F160:K160"/>
    <mergeCell ref="A160:E160"/>
    <mergeCell ref="B172:E172"/>
    <mergeCell ref="B173:E173"/>
    <mergeCell ref="B174:E174"/>
    <mergeCell ref="B175:E175"/>
    <mergeCell ref="A176:E176"/>
    <mergeCell ref="B177:E177"/>
    <mergeCell ref="B167:E167"/>
    <mergeCell ref="B168:E168"/>
    <mergeCell ref="B169:E169"/>
    <mergeCell ref="B170:E170"/>
    <mergeCell ref="A171:E171"/>
    <mergeCell ref="B183:E183"/>
    <mergeCell ref="B184:E184"/>
    <mergeCell ref="B185:E185"/>
    <mergeCell ref="B186:E186"/>
    <mergeCell ref="B187:E187"/>
    <mergeCell ref="F178:K178"/>
    <mergeCell ref="B179:E179"/>
    <mergeCell ref="B180:E180"/>
    <mergeCell ref="B181:E181"/>
    <mergeCell ref="F182:K182"/>
    <mergeCell ref="A178:E178"/>
    <mergeCell ref="A182:E182"/>
    <mergeCell ref="F198:K198"/>
    <mergeCell ref="F188:K188"/>
    <mergeCell ref="B189:E189"/>
    <mergeCell ref="B190:E190"/>
    <mergeCell ref="B191:E191"/>
    <mergeCell ref="A192:E192"/>
    <mergeCell ref="B193:E193"/>
    <mergeCell ref="A188:E188"/>
    <mergeCell ref="A198:E198"/>
    <mergeCell ref="B199:E199"/>
    <mergeCell ref="B200:E200"/>
    <mergeCell ref="B201:E201"/>
    <mergeCell ref="B202:E202"/>
    <mergeCell ref="B203:E203"/>
    <mergeCell ref="B204:E204"/>
    <mergeCell ref="B194:E194"/>
    <mergeCell ref="B195:E195"/>
    <mergeCell ref="B196:E196"/>
    <mergeCell ref="B197:E197"/>
    <mergeCell ref="F210:K210"/>
    <mergeCell ref="B211:E211"/>
    <mergeCell ref="B212:E212"/>
    <mergeCell ref="B213:E213"/>
    <mergeCell ref="B214:E214"/>
    <mergeCell ref="B215:E215"/>
    <mergeCell ref="A218:E218"/>
    <mergeCell ref="A210:E210"/>
    <mergeCell ref="B205:E205"/>
    <mergeCell ref="B206:E206"/>
    <mergeCell ref="B207:E207"/>
    <mergeCell ref="B208:E208"/>
    <mergeCell ref="B209:E209"/>
    <mergeCell ref="A225:E225"/>
    <mergeCell ref="A222:E222"/>
    <mergeCell ref="A229:E229"/>
    <mergeCell ref="A227:E227"/>
    <mergeCell ref="A216:E216"/>
    <mergeCell ref="B217:E217"/>
    <mergeCell ref="F218:K218"/>
    <mergeCell ref="B219:E219"/>
    <mergeCell ref="B220:E220"/>
    <mergeCell ref="A3:K3"/>
    <mergeCell ref="A1:K1"/>
    <mergeCell ref="A2:K2"/>
    <mergeCell ref="B5:E5"/>
    <mergeCell ref="B236:E236"/>
    <mergeCell ref="B237:E237"/>
    <mergeCell ref="B238:E238"/>
    <mergeCell ref="F239:K239"/>
    <mergeCell ref="B240:E240"/>
    <mergeCell ref="B230:E230"/>
    <mergeCell ref="B231:E231"/>
    <mergeCell ref="B232:E232"/>
    <mergeCell ref="B233:E233"/>
    <mergeCell ref="B234:E234"/>
    <mergeCell ref="B235:E235"/>
    <mergeCell ref="A239:E239"/>
    <mergeCell ref="B226:E226"/>
    <mergeCell ref="F227:K227"/>
    <mergeCell ref="B228:E228"/>
    <mergeCell ref="F229:K229"/>
    <mergeCell ref="B221:E221"/>
    <mergeCell ref="F222:K222"/>
    <mergeCell ref="B223:E223"/>
    <mergeCell ref="B224:E224"/>
  </mergeCells>
  <dataValidations count="1">
    <dataValidation type="list" errorStyle="warning" allowBlank="1" showErrorMessage="1" sqref="F223:F224 F219:F221 F211:F215 F217 F199:F209 F193:F197 F138:F140 F183:F187 F179:F181 F172:F175 F177 F161:F170 F154:F157 F159 F142:F152 F120:F122 F124 F116:F118 F103:F114 F93:F98 F100 F88:F91 F81:F86 F73:F79 F64:F69 F71 F57:F60 F62 F49:F55 F32:F47 F189:F191 F30 F8:F27 F126:F136 F226 F228 F230:F238 F240">
      <formula1>ENE</formula1>
    </dataValidation>
  </dataValidations>
  <pageMargins left="0.70866141732283472" right="0.70866141732283472" top="0.74803149606299213" bottom="0.74803149606299213" header="0.31496062992125984" footer="0.31496062992125984"/>
  <pageSetup paperSize="8" scale="50" fitToHeight="0" orientation="landscape" r:id="rId8"/>
  <rowBreaks count="3" manualBreakCount="3">
    <brk id="62" max="10" man="1"/>
    <brk id="118" max="10" man="1"/>
    <brk id="181" max="16383" man="1"/>
  </rowBreaks>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FC198"/>
  <sheetViews>
    <sheetView view="pageBreakPreview" zoomScaleNormal="100" zoomScaleSheetLayoutView="100" workbookViewId="0">
      <selection sqref="A1:K1"/>
    </sheetView>
  </sheetViews>
  <sheetFormatPr defaultColWidth="9.140625" defaultRowHeight="15" x14ac:dyDescent="0.25"/>
  <cols>
    <col min="1" max="1" width="13.28515625" style="211" customWidth="1"/>
    <col min="2" max="5" width="35.7109375" style="211" customWidth="1"/>
    <col min="6" max="6" width="24.7109375" style="701" customWidth="1"/>
    <col min="7" max="7" width="86.140625" style="701" customWidth="1"/>
    <col min="8" max="8" width="23.5703125" style="211" customWidth="1"/>
    <col min="9" max="9" width="35.7109375" style="211" customWidth="1"/>
    <col min="10" max="10" width="29.7109375" style="211" customWidth="1"/>
    <col min="11" max="11" width="29.28515625" style="211" customWidth="1"/>
    <col min="12" max="16384" width="9.140625" style="211"/>
  </cols>
  <sheetData>
    <row r="1" spans="1:16383" s="328" customFormat="1" ht="81.75" customHeight="1" thickTop="1" x14ac:dyDescent="0.25">
      <c r="A1" s="564"/>
      <c r="B1" s="565"/>
      <c r="C1" s="565"/>
      <c r="D1" s="565"/>
      <c r="E1" s="565"/>
      <c r="F1" s="565"/>
      <c r="G1" s="565"/>
      <c r="H1" s="565"/>
      <c r="I1" s="565"/>
      <c r="J1" s="565"/>
      <c r="K1" s="566"/>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row>
    <row r="2" spans="1:16383" s="328" customFormat="1" ht="28.5" customHeight="1" x14ac:dyDescent="0.25">
      <c r="A2" s="567" t="s">
        <v>1709</v>
      </c>
      <c r="B2" s="568"/>
      <c r="C2" s="568"/>
      <c r="D2" s="568"/>
      <c r="E2" s="568"/>
      <c r="F2" s="568"/>
      <c r="G2" s="568"/>
      <c r="H2" s="568"/>
      <c r="I2" s="568"/>
      <c r="J2" s="568"/>
      <c r="K2" s="569"/>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row>
    <row r="3" spans="1:16383" s="329" customFormat="1" ht="28.5" customHeight="1" x14ac:dyDescent="0.25">
      <c r="A3" s="570" t="s">
        <v>2015</v>
      </c>
      <c r="B3" s="571"/>
      <c r="C3" s="571"/>
      <c r="D3" s="571"/>
      <c r="E3" s="571"/>
      <c r="F3" s="571"/>
      <c r="G3" s="571"/>
      <c r="H3" s="571"/>
      <c r="I3" s="571"/>
      <c r="J3" s="571"/>
      <c r="K3" s="572"/>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row>
    <row r="4" spans="1:16383" s="329" customFormat="1" ht="18.75" customHeight="1" x14ac:dyDescent="0.25">
      <c r="A4" s="580" t="s">
        <v>2262</v>
      </c>
      <c r="B4" s="581"/>
      <c r="C4" s="581"/>
      <c r="D4" s="581"/>
      <c r="E4" s="581"/>
      <c r="F4" s="581"/>
      <c r="G4" s="581"/>
      <c r="H4" s="581"/>
      <c r="I4" s="581"/>
      <c r="J4" s="581"/>
      <c r="K4" s="582"/>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row>
    <row r="5" spans="1:16383" s="206" customFormat="1" ht="80.099999999999994" customHeight="1" x14ac:dyDescent="0.25">
      <c r="A5" s="203" t="s">
        <v>228</v>
      </c>
      <c r="B5" s="585" t="s">
        <v>227</v>
      </c>
      <c r="C5" s="586"/>
      <c r="D5" s="586"/>
      <c r="E5" s="587"/>
      <c r="F5" s="409" t="s">
        <v>229</v>
      </c>
      <c r="G5" s="409" t="s">
        <v>2011</v>
      </c>
      <c r="H5" s="204" t="s">
        <v>230</v>
      </c>
      <c r="I5" s="204" t="s">
        <v>113</v>
      </c>
      <c r="J5" s="336" t="s">
        <v>225</v>
      </c>
      <c r="K5" s="205" t="s">
        <v>2012</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16383" s="200" customFormat="1" ht="22.5" customHeight="1" x14ac:dyDescent="0.25">
      <c r="A6" s="591" t="s">
        <v>1922</v>
      </c>
      <c r="B6" s="592"/>
      <c r="C6" s="592"/>
      <c r="D6" s="592"/>
      <c r="E6" s="592"/>
      <c r="F6" s="687"/>
      <c r="G6" s="688"/>
      <c r="H6" s="374"/>
      <c r="I6" s="374"/>
      <c r="J6" s="374"/>
      <c r="K6" s="374"/>
    </row>
    <row r="7" spans="1:16383" s="200" customFormat="1" ht="22.5" customHeight="1" x14ac:dyDescent="0.25">
      <c r="A7" s="593" t="s">
        <v>1900</v>
      </c>
      <c r="B7" s="594"/>
      <c r="C7" s="594"/>
      <c r="D7" s="594"/>
      <c r="E7" s="594"/>
      <c r="F7" s="687"/>
      <c r="G7" s="688"/>
      <c r="H7" s="375"/>
      <c r="I7" s="375"/>
      <c r="J7" s="375"/>
      <c r="K7" s="375"/>
    </row>
    <row r="8" spans="1:16383" s="200" customFormat="1" ht="21" customHeight="1" x14ac:dyDescent="0.25">
      <c r="A8" s="595" t="s">
        <v>1923</v>
      </c>
      <c r="B8" s="596"/>
      <c r="C8" s="596"/>
      <c r="D8" s="596"/>
      <c r="E8" s="596"/>
      <c r="F8" s="689"/>
      <c r="G8" s="690"/>
      <c r="H8" s="376"/>
      <c r="I8" s="376"/>
      <c r="J8" s="376"/>
      <c r="K8" s="377"/>
    </row>
    <row r="9" spans="1:16383" ht="30.75" customHeight="1" x14ac:dyDescent="0.25">
      <c r="A9" s="322" t="s">
        <v>417</v>
      </c>
      <c r="B9" s="600" t="s">
        <v>1924</v>
      </c>
      <c r="C9" s="601"/>
      <c r="D9" s="601"/>
      <c r="E9" s="602"/>
      <c r="F9" s="691" t="s">
        <v>233</v>
      </c>
      <c r="G9" s="692"/>
      <c r="H9" s="214"/>
      <c r="I9" s="214"/>
      <c r="J9" s="214"/>
      <c r="K9" s="366"/>
    </row>
    <row r="10" spans="1:16383" ht="21" customHeight="1" x14ac:dyDescent="0.25">
      <c r="A10" s="595" t="s">
        <v>1899</v>
      </c>
      <c r="B10" s="596"/>
      <c r="C10" s="596"/>
      <c r="D10" s="596"/>
      <c r="E10" s="596"/>
      <c r="F10" s="693"/>
      <c r="G10" s="694"/>
      <c r="H10" s="339"/>
      <c r="I10" s="339"/>
      <c r="J10" s="339"/>
      <c r="K10" s="340"/>
    </row>
    <row r="11" spans="1:16383" ht="105.75" customHeight="1" x14ac:dyDescent="0.25">
      <c r="A11" s="322" t="s">
        <v>436</v>
      </c>
      <c r="B11" s="611" t="s">
        <v>1925</v>
      </c>
      <c r="C11" s="611"/>
      <c r="D11" s="611"/>
      <c r="E11" s="611"/>
      <c r="F11" s="691" t="s">
        <v>888</v>
      </c>
      <c r="G11" s="692"/>
      <c r="H11" s="214"/>
      <c r="I11" s="214"/>
      <c r="J11" s="214"/>
      <c r="K11" s="366"/>
    </row>
    <row r="12" spans="1:16383" ht="21" customHeight="1" x14ac:dyDescent="0.25">
      <c r="A12" s="595" t="s">
        <v>1926</v>
      </c>
      <c r="B12" s="596"/>
      <c r="C12" s="596"/>
      <c r="D12" s="596"/>
      <c r="E12" s="596"/>
      <c r="F12" s="693"/>
      <c r="G12" s="694"/>
      <c r="H12" s="339"/>
      <c r="I12" s="339"/>
      <c r="J12" s="339"/>
      <c r="K12" s="340"/>
      <c r="L12" s="637"/>
      <c r="M12" s="638"/>
      <c r="N12" s="638"/>
      <c r="O12" s="638"/>
      <c r="P12" s="638"/>
      <c r="Q12" s="269"/>
      <c r="R12" s="234"/>
      <c r="S12" s="234"/>
      <c r="T12" s="234"/>
      <c r="U12" s="234"/>
      <c r="V12" s="234"/>
      <c r="W12" s="270"/>
      <c r="X12" s="637"/>
      <c r="Y12" s="638"/>
      <c r="Z12" s="638"/>
      <c r="AA12" s="638"/>
      <c r="AB12" s="638"/>
      <c r="AC12" s="269"/>
      <c r="AD12" s="234"/>
      <c r="AE12" s="234"/>
      <c r="AF12" s="234"/>
      <c r="AG12" s="234"/>
      <c r="AH12" s="234"/>
      <c r="AI12" s="270"/>
      <c r="AJ12" s="637"/>
      <c r="AK12" s="638"/>
      <c r="AL12" s="638"/>
      <c r="AM12" s="638"/>
      <c r="AN12" s="638"/>
      <c r="AO12" s="269"/>
      <c r="AP12" s="234"/>
      <c r="AQ12" s="234"/>
      <c r="AR12" s="234"/>
      <c r="AS12" s="234"/>
      <c r="AT12" s="234"/>
      <c r="AU12" s="270"/>
      <c r="AV12" s="637"/>
      <c r="AW12" s="638"/>
      <c r="AX12" s="638"/>
      <c r="AY12" s="638"/>
      <c r="AZ12" s="638"/>
      <c r="BA12" s="269"/>
      <c r="BB12" s="234"/>
      <c r="BC12" s="234"/>
      <c r="BD12" s="234"/>
      <c r="BE12" s="234"/>
      <c r="BF12" s="234"/>
      <c r="BG12" s="270"/>
      <c r="BH12" s="637"/>
      <c r="BI12" s="638"/>
      <c r="BJ12" s="638"/>
      <c r="BK12" s="638"/>
      <c r="BL12" s="638"/>
      <c r="BM12" s="269"/>
      <c r="BN12" s="234"/>
      <c r="BO12" s="234"/>
      <c r="BP12" s="234"/>
      <c r="BQ12" s="234"/>
      <c r="BR12" s="234"/>
      <c r="BS12" s="270"/>
      <c r="BT12" s="637"/>
      <c r="BU12" s="638"/>
      <c r="BV12" s="638"/>
      <c r="BW12" s="638"/>
      <c r="BX12" s="638"/>
      <c r="BY12" s="269"/>
      <c r="BZ12" s="234"/>
      <c r="CA12" s="234"/>
      <c r="CB12" s="234"/>
      <c r="CC12" s="234"/>
      <c r="CD12" s="234"/>
      <c r="CE12" s="270"/>
      <c r="CF12" s="637"/>
      <c r="CG12" s="638"/>
      <c r="CH12" s="638"/>
      <c r="CI12" s="638"/>
      <c r="CJ12" s="638"/>
      <c r="CK12" s="269"/>
      <c r="CL12" s="234"/>
      <c r="CM12" s="234"/>
      <c r="CN12" s="234"/>
      <c r="CO12" s="234"/>
      <c r="CP12" s="234"/>
      <c r="CQ12" s="270"/>
      <c r="CR12" s="637"/>
      <c r="CS12" s="638"/>
      <c r="CT12" s="638"/>
      <c r="CU12" s="638"/>
      <c r="CV12" s="638"/>
      <c r="CW12" s="269"/>
      <c r="CX12" s="234"/>
      <c r="CY12" s="234"/>
      <c r="CZ12" s="234"/>
      <c r="DA12" s="234"/>
      <c r="DB12" s="234"/>
      <c r="DC12" s="270"/>
      <c r="DD12" s="637"/>
      <c r="DE12" s="638"/>
      <c r="DF12" s="638"/>
      <c r="DG12" s="638"/>
      <c r="DH12" s="638"/>
      <c r="DI12" s="269"/>
      <c r="DJ12" s="234"/>
      <c r="DK12" s="234"/>
      <c r="DL12" s="234"/>
      <c r="DM12" s="234"/>
      <c r="DN12" s="234"/>
      <c r="DO12" s="270"/>
      <c r="DP12" s="637"/>
      <c r="DQ12" s="638"/>
      <c r="DR12" s="638"/>
      <c r="DS12" s="638"/>
      <c r="DT12" s="638"/>
      <c r="DU12" s="269"/>
      <c r="DV12" s="234"/>
      <c r="DW12" s="234"/>
      <c r="DX12" s="234"/>
      <c r="DY12" s="234"/>
      <c r="DZ12" s="234"/>
      <c r="EA12" s="270"/>
      <c r="EB12" s="637"/>
      <c r="EC12" s="638"/>
      <c r="ED12" s="638"/>
      <c r="EE12" s="638"/>
      <c r="EF12" s="638"/>
      <c r="EG12" s="269"/>
      <c r="EH12" s="234"/>
      <c r="EI12" s="234"/>
      <c r="EJ12" s="234"/>
      <c r="EK12" s="234"/>
      <c r="EL12" s="234"/>
      <c r="EM12" s="270"/>
      <c r="EN12" s="637"/>
      <c r="EO12" s="638"/>
      <c r="EP12" s="638"/>
      <c r="EQ12" s="638"/>
      <c r="ER12" s="638"/>
      <c r="ES12" s="269"/>
      <c r="ET12" s="234"/>
      <c r="EU12" s="234"/>
      <c r="EV12" s="234"/>
      <c r="EW12" s="234"/>
      <c r="EX12" s="234"/>
      <c r="EY12" s="270"/>
      <c r="EZ12" s="637"/>
      <c r="FA12" s="638"/>
      <c r="FB12" s="638"/>
      <c r="FC12" s="638"/>
      <c r="FD12" s="638"/>
      <c r="FE12" s="269"/>
      <c r="FF12" s="234"/>
      <c r="FG12" s="234"/>
      <c r="FH12" s="234"/>
      <c r="FI12" s="234"/>
      <c r="FJ12" s="234"/>
      <c r="FK12" s="270"/>
      <c r="FL12" s="637"/>
      <c r="FM12" s="638"/>
      <c r="FN12" s="638"/>
      <c r="FO12" s="638"/>
      <c r="FP12" s="638"/>
      <c r="FQ12" s="269"/>
      <c r="FR12" s="234"/>
      <c r="FS12" s="234"/>
      <c r="FT12" s="234"/>
      <c r="FU12" s="234"/>
      <c r="FV12" s="234"/>
      <c r="FW12" s="270"/>
      <c r="FX12" s="637"/>
      <c r="FY12" s="638"/>
      <c r="FZ12" s="638"/>
      <c r="GA12" s="638"/>
      <c r="GB12" s="638"/>
      <c r="GC12" s="269"/>
      <c r="GD12" s="234"/>
      <c r="GE12" s="234"/>
      <c r="GF12" s="234"/>
      <c r="GG12" s="234"/>
      <c r="GH12" s="234"/>
      <c r="GI12" s="270"/>
      <c r="GJ12" s="637"/>
      <c r="GK12" s="638"/>
      <c r="GL12" s="638"/>
      <c r="GM12" s="638"/>
      <c r="GN12" s="638"/>
      <c r="GO12" s="269"/>
      <c r="GP12" s="234"/>
      <c r="GQ12" s="234"/>
      <c r="GR12" s="234"/>
      <c r="GS12" s="234"/>
      <c r="GT12" s="234"/>
      <c r="GU12" s="270"/>
      <c r="GV12" s="637"/>
      <c r="GW12" s="638"/>
      <c r="GX12" s="638"/>
      <c r="GY12" s="638"/>
      <c r="GZ12" s="638"/>
      <c r="HA12" s="269"/>
      <c r="HB12" s="234"/>
      <c r="HC12" s="234"/>
      <c r="HD12" s="234"/>
      <c r="HE12" s="234"/>
      <c r="HF12" s="234"/>
      <c r="HG12" s="270"/>
      <c r="HH12" s="637"/>
      <c r="HI12" s="638"/>
      <c r="HJ12" s="638"/>
      <c r="HK12" s="638"/>
      <c r="HL12" s="638"/>
      <c r="HM12" s="269"/>
      <c r="HN12" s="234"/>
      <c r="HO12" s="234"/>
      <c r="HP12" s="234"/>
      <c r="HQ12" s="234"/>
      <c r="HR12" s="234"/>
      <c r="HS12" s="270"/>
      <c r="HT12" s="637"/>
      <c r="HU12" s="638"/>
      <c r="HV12" s="638"/>
      <c r="HW12" s="638"/>
      <c r="HX12" s="638"/>
      <c r="HY12" s="269"/>
      <c r="HZ12" s="234"/>
      <c r="IA12" s="234"/>
      <c r="IB12" s="234"/>
      <c r="IC12" s="234"/>
      <c r="ID12" s="234"/>
      <c r="IE12" s="270"/>
      <c r="IF12" s="637"/>
      <c r="IG12" s="638"/>
      <c r="IH12" s="638"/>
      <c r="II12" s="638"/>
      <c r="IJ12" s="638"/>
      <c r="IK12" s="269"/>
      <c r="IL12" s="234"/>
      <c r="IM12" s="234"/>
      <c r="IN12" s="234"/>
      <c r="IO12" s="234"/>
      <c r="IP12" s="234"/>
      <c r="IQ12" s="270"/>
      <c r="IR12" s="637"/>
      <c r="IS12" s="638"/>
      <c r="IT12" s="638"/>
      <c r="IU12" s="638"/>
      <c r="IV12" s="638"/>
      <c r="IW12" s="269"/>
      <c r="IX12" s="234"/>
      <c r="IY12" s="234"/>
      <c r="IZ12" s="234"/>
      <c r="JA12" s="234"/>
      <c r="JB12" s="234"/>
      <c r="JC12" s="270"/>
      <c r="JD12" s="637"/>
      <c r="JE12" s="638"/>
      <c r="JF12" s="638"/>
      <c r="JG12" s="638"/>
      <c r="JH12" s="638"/>
      <c r="JI12" s="269"/>
      <c r="JJ12" s="234"/>
      <c r="JK12" s="234"/>
      <c r="JL12" s="234"/>
      <c r="JM12" s="234"/>
      <c r="JN12" s="234"/>
      <c r="JO12" s="270"/>
      <c r="JP12" s="637"/>
      <c r="JQ12" s="638"/>
      <c r="JR12" s="638"/>
      <c r="JS12" s="638"/>
      <c r="JT12" s="638"/>
      <c r="JU12" s="269"/>
      <c r="JV12" s="234"/>
      <c r="JW12" s="234"/>
      <c r="JX12" s="234"/>
      <c r="JY12" s="234"/>
      <c r="JZ12" s="234"/>
      <c r="KA12" s="270"/>
      <c r="KB12" s="637"/>
      <c r="KC12" s="638"/>
      <c r="KD12" s="638"/>
      <c r="KE12" s="638"/>
      <c r="KF12" s="638"/>
      <c r="KG12" s="269"/>
      <c r="KH12" s="234"/>
      <c r="KI12" s="234"/>
      <c r="KJ12" s="234"/>
      <c r="KK12" s="234"/>
      <c r="KL12" s="234"/>
      <c r="KM12" s="270"/>
      <c r="KN12" s="637"/>
      <c r="KO12" s="638"/>
      <c r="KP12" s="638"/>
      <c r="KQ12" s="638"/>
      <c r="KR12" s="638"/>
      <c r="KS12" s="269"/>
      <c r="KT12" s="234"/>
      <c r="KU12" s="234"/>
      <c r="KV12" s="234"/>
      <c r="KW12" s="234"/>
      <c r="KX12" s="234"/>
      <c r="KY12" s="270"/>
      <c r="KZ12" s="637"/>
      <c r="LA12" s="638"/>
      <c r="LB12" s="638"/>
      <c r="LC12" s="638"/>
      <c r="LD12" s="638"/>
      <c r="LE12" s="269"/>
      <c r="LF12" s="234"/>
      <c r="LG12" s="234"/>
      <c r="LH12" s="234"/>
      <c r="LI12" s="234"/>
      <c r="LJ12" s="234"/>
      <c r="LK12" s="270"/>
      <c r="LL12" s="637"/>
      <c r="LM12" s="638"/>
      <c r="LN12" s="638"/>
      <c r="LO12" s="638"/>
      <c r="LP12" s="638"/>
      <c r="LQ12" s="269"/>
      <c r="LR12" s="234"/>
      <c r="LS12" s="234"/>
      <c r="LT12" s="234"/>
      <c r="LU12" s="234"/>
      <c r="LV12" s="234"/>
      <c r="LW12" s="270"/>
      <c r="LX12" s="637"/>
      <c r="LY12" s="638"/>
      <c r="LZ12" s="638"/>
      <c r="MA12" s="638"/>
      <c r="MB12" s="638"/>
      <c r="MC12" s="269"/>
      <c r="MD12" s="234"/>
      <c r="ME12" s="234"/>
      <c r="MF12" s="234"/>
      <c r="MG12" s="234"/>
      <c r="MH12" s="234"/>
      <c r="MI12" s="270"/>
      <c r="MJ12" s="637"/>
      <c r="MK12" s="638"/>
      <c r="ML12" s="638"/>
      <c r="MM12" s="638"/>
      <c r="MN12" s="638"/>
      <c r="MO12" s="269"/>
      <c r="MP12" s="234"/>
      <c r="MQ12" s="234"/>
      <c r="MR12" s="234"/>
      <c r="MS12" s="234"/>
      <c r="MT12" s="234"/>
      <c r="MU12" s="270"/>
      <c r="MV12" s="637"/>
      <c r="MW12" s="638"/>
      <c r="MX12" s="638"/>
      <c r="MY12" s="638"/>
      <c r="MZ12" s="638"/>
      <c r="NA12" s="269"/>
      <c r="NB12" s="234"/>
      <c r="NC12" s="234"/>
      <c r="ND12" s="234"/>
      <c r="NE12" s="234"/>
      <c r="NF12" s="234"/>
      <c r="NG12" s="270"/>
      <c r="NH12" s="637"/>
      <c r="NI12" s="638"/>
      <c r="NJ12" s="638"/>
      <c r="NK12" s="638"/>
      <c r="NL12" s="638"/>
      <c r="NM12" s="269"/>
      <c r="NN12" s="234"/>
      <c r="NO12" s="234"/>
      <c r="NP12" s="234"/>
      <c r="NQ12" s="234"/>
      <c r="NR12" s="234"/>
      <c r="NS12" s="270"/>
      <c r="NT12" s="637"/>
      <c r="NU12" s="638"/>
      <c r="NV12" s="638"/>
      <c r="NW12" s="638"/>
      <c r="NX12" s="638"/>
      <c r="NY12" s="269"/>
      <c r="NZ12" s="234"/>
      <c r="OA12" s="234"/>
      <c r="OB12" s="234"/>
      <c r="OC12" s="234"/>
      <c r="OD12" s="234"/>
      <c r="OE12" s="270"/>
      <c r="OF12" s="637"/>
      <c r="OG12" s="638"/>
      <c r="OH12" s="638"/>
      <c r="OI12" s="638"/>
      <c r="OJ12" s="638"/>
      <c r="OK12" s="269"/>
      <c r="OL12" s="234"/>
      <c r="OM12" s="234"/>
      <c r="ON12" s="234"/>
      <c r="OO12" s="234"/>
      <c r="OP12" s="234"/>
      <c r="OQ12" s="270"/>
      <c r="OR12" s="637"/>
      <c r="OS12" s="638"/>
      <c r="OT12" s="638"/>
      <c r="OU12" s="638"/>
      <c r="OV12" s="638"/>
      <c r="OW12" s="269"/>
      <c r="OX12" s="234"/>
      <c r="OY12" s="234"/>
      <c r="OZ12" s="234"/>
      <c r="PA12" s="234"/>
      <c r="PB12" s="234"/>
      <c r="PC12" s="270"/>
      <c r="PD12" s="637"/>
      <c r="PE12" s="638"/>
      <c r="PF12" s="638"/>
      <c r="PG12" s="638"/>
      <c r="PH12" s="638"/>
      <c r="PI12" s="269"/>
      <c r="PJ12" s="234"/>
      <c r="PK12" s="234"/>
      <c r="PL12" s="234"/>
      <c r="PM12" s="234"/>
      <c r="PN12" s="234"/>
      <c r="PO12" s="270"/>
      <c r="PP12" s="637"/>
      <c r="PQ12" s="638"/>
      <c r="PR12" s="638"/>
      <c r="PS12" s="638"/>
      <c r="PT12" s="638"/>
      <c r="PU12" s="269"/>
      <c r="PV12" s="234"/>
      <c r="PW12" s="234"/>
      <c r="PX12" s="234"/>
      <c r="PY12" s="234"/>
      <c r="PZ12" s="234"/>
      <c r="QA12" s="270"/>
      <c r="QB12" s="637"/>
      <c r="QC12" s="638"/>
      <c r="QD12" s="638"/>
      <c r="QE12" s="638"/>
      <c r="QF12" s="638"/>
      <c r="QG12" s="269"/>
      <c r="QH12" s="234"/>
      <c r="QI12" s="234"/>
      <c r="QJ12" s="234"/>
      <c r="QK12" s="234"/>
      <c r="QL12" s="234"/>
      <c r="QM12" s="270"/>
      <c r="QN12" s="637"/>
      <c r="QO12" s="638"/>
      <c r="QP12" s="638"/>
      <c r="QQ12" s="638"/>
      <c r="QR12" s="638"/>
      <c r="QS12" s="269"/>
      <c r="QT12" s="234"/>
      <c r="QU12" s="234"/>
      <c r="QV12" s="234"/>
      <c r="QW12" s="234"/>
      <c r="QX12" s="234"/>
      <c r="QY12" s="270"/>
      <c r="QZ12" s="637"/>
      <c r="RA12" s="638"/>
      <c r="RB12" s="638"/>
      <c r="RC12" s="638"/>
      <c r="RD12" s="638"/>
      <c r="RE12" s="269"/>
      <c r="RF12" s="234"/>
      <c r="RG12" s="234"/>
      <c r="RH12" s="234"/>
      <c r="RI12" s="234"/>
      <c r="RJ12" s="234"/>
      <c r="RK12" s="270"/>
      <c r="RL12" s="637"/>
      <c r="RM12" s="638"/>
      <c r="RN12" s="638"/>
      <c r="RO12" s="638"/>
      <c r="RP12" s="638"/>
      <c r="RQ12" s="269"/>
      <c r="RR12" s="234"/>
      <c r="RS12" s="234"/>
      <c r="RT12" s="234"/>
      <c r="RU12" s="234"/>
      <c r="RV12" s="234"/>
      <c r="RW12" s="270"/>
      <c r="RX12" s="637"/>
      <c r="RY12" s="638"/>
      <c r="RZ12" s="638"/>
      <c r="SA12" s="638"/>
      <c r="SB12" s="638"/>
      <c r="SC12" s="269"/>
      <c r="SD12" s="234"/>
      <c r="SE12" s="234"/>
      <c r="SF12" s="234"/>
      <c r="SG12" s="234"/>
      <c r="SH12" s="234"/>
      <c r="SI12" s="270"/>
      <c r="SJ12" s="637"/>
      <c r="SK12" s="638"/>
      <c r="SL12" s="638"/>
      <c r="SM12" s="638"/>
      <c r="SN12" s="638"/>
      <c r="SO12" s="269"/>
      <c r="SP12" s="234"/>
      <c r="SQ12" s="234"/>
      <c r="SR12" s="234"/>
      <c r="SS12" s="234"/>
      <c r="ST12" s="234"/>
      <c r="SU12" s="270"/>
      <c r="SV12" s="637"/>
      <c r="SW12" s="638"/>
      <c r="SX12" s="638"/>
      <c r="SY12" s="638"/>
      <c r="SZ12" s="638"/>
      <c r="TA12" s="269"/>
      <c r="TB12" s="234"/>
      <c r="TC12" s="234"/>
      <c r="TD12" s="234"/>
      <c r="TE12" s="234"/>
      <c r="TF12" s="234"/>
      <c r="TG12" s="270"/>
      <c r="TH12" s="637"/>
      <c r="TI12" s="638"/>
      <c r="TJ12" s="638"/>
      <c r="TK12" s="638"/>
      <c r="TL12" s="638"/>
      <c r="TM12" s="269"/>
      <c r="TN12" s="234"/>
      <c r="TO12" s="234"/>
      <c r="TP12" s="234"/>
      <c r="TQ12" s="234"/>
      <c r="TR12" s="234"/>
      <c r="TS12" s="270"/>
      <c r="TT12" s="637"/>
      <c r="TU12" s="638"/>
      <c r="TV12" s="638"/>
      <c r="TW12" s="638"/>
      <c r="TX12" s="638"/>
      <c r="TY12" s="269"/>
      <c r="TZ12" s="234"/>
      <c r="UA12" s="234"/>
      <c r="UB12" s="234"/>
      <c r="UC12" s="234"/>
      <c r="UD12" s="234"/>
      <c r="UE12" s="270"/>
      <c r="UF12" s="637"/>
      <c r="UG12" s="638"/>
      <c r="UH12" s="638"/>
      <c r="UI12" s="638"/>
      <c r="UJ12" s="638"/>
      <c r="UK12" s="269"/>
      <c r="UL12" s="234"/>
      <c r="UM12" s="234"/>
      <c r="UN12" s="234"/>
      <c r="UO12" s="234"/>
      <c r="UP12" s="234"/>
      <c r="UQ12" s="270"/>
      <c r="UR12" s="637"/>
      <c r="US12" s="638"/>
      <c r="UT12" s="638"/>
      <c r="UU12" s="638"/>
      <c r="UV12" s="638"/>
      <c r="UW12" s="269"/>
      <c r="UX12" s="234"/>
      <c r="UY12" s="234"/>
      <c r="UZ12" s="234"/>
      <c r="VA12" s="234"/>
      <c r="VB12" s="234"/>
      <c r="VC12" s="270"/>
      <c r="VD12" s="637"/>
      <c r="VE12" s="638"/>
      <c r="VF12" s="638"/>
      <c r="VG12" s="638"/>
      <c r="VH12" s="638"/>
      <c r="VI12" s="269"/>
      <c r="VJ12" s="234"/>
      <c r="VK12" s="234"/>
      <c r="VL12" s="234"/>
      <c r="VM12" s="234"/>
      <c r="VN12" s="234"/>
      <c r="VO12" s="270"/>
      <c r="VP12" s="637"/>
      <c r="VQ12" s="638"/>
      <c r="VR12" s="638"/>
      <c r="VS12" s="638"/>
      <c r="VT12" s="638"/>
      <c r="VU12" s="269"/>
      <c r="VV12" s="234"/>
      <c r="VW12" s="234"/>
      <c r="VX12" s="234"/>
      <c r="VY12" s="234"/>
      <c r="VZ12" s="234"/>
      <c r="WA12" s="270"/>
      <c r="WB12" s="637"/>
      <c r="WC12" s="638"/>
      <c r="WD12" s="638"/>
      <c r="WE12" s="638"/>
      <c r="WF12" s="638"/>
      <c r="WG12" s="269"/>
      <c r="WH12" s="234"/>
      <c r="WI12" s="234"/>
      <c r="WJ12" s="234"/>
      <c r="WK12" s="234"/>
      <c r="WL12" s="234"/>
      <c r="WM12" s="270"/>
      <c r="WN12" s="637"/>
      <c r="WO12" s="638"/>
      <c r="WP12" s="638"/>
      <c r="WQ12" s="638"/>
      <c r="WR12" s="638"/>
      <c r="WS12" s="269"/>
      <c r="WT12" s="234"/>
      <c r="WU12" s="234"/>
      <c r="WV12" s="234"/>
      <c r="WW12" s="234"/>
      <c r="WX12" s="234"/>
      <c r="WY12" s="270"/>
      <c r="WZ12" s="637"/>
      <c r="XA12" s="638"/>
      <c r="XB12" s="638"/>
      <c r="XC12" s="638"/>
      <c r="XD12" s="638"/>
      <c r="XE12" s="269"/>
      <c r="XF12" s="234"/>
      <c r="XG12" s="234"/>
      <c r="XH12" s="234"/>
      <c r="XI12" s="234"/>
      <c r="XJ12" s="234"/>
      <c r="XK12" s="270"/>
      <c r="XL12" s="637"/>
      <c r="XM12" s="638"/>
      <c r="XN12" s="638"/>
      <c r="XO12" s="638"/>
      <c r="XP12" s="638"/>
      <c r="XQ12" s="269"/>
      <c r="XR12" s="234"/>
      <c r="XS12" s="234"/>
      <c r="XT12" s="234"/>
      <c r="XU12" s="234"/>
      <c r="XV12" s="234"/>
      <c r="XW12" s="270"/>
      <c r="XX12" s="637"/>
      <c r="XY12" s="638"/>
      <c r="XZ12" s="638"/>
      <c r="YA12" s="638"/>
      <c r="YB12" s="638"/>
      <c r="YC12" s="269"/>
      <c r="YD12" s="234"/>
      <c r="YE12" s="234"/>
      <c r="YF12" s="234"/>
      <c r="YG12" s="234"/>
      <c r="YH12" s="234"/>
      <c r="YI12" s="270"/>
      <c r="YJ12" s="637"/>
      <c r="YK12" s="638"/>
      <c r="YL12" s="638"/>
      <c r="YM12" s="638"/>
      <c r="YN12" s="638"/>
      <c r="YO12" s="269"/>
      <c r="YP12" s="234"/>
      <c r="YQ12" s="234"/>
      <c r="YR12" s="234"/>
      <c r="YS12" s="234"/>
      <c r="YT12" s="234"/>
      <c r="YU12" s="270"/>
      <c r="YV12" s="637"/>
      <c r="YW12" s="638"/>
      <c r="YX12" s="638"/>
      <c r="YY12" s="638"/>
      <c r="YZ12" s="638"/>
      <c r="ZA12" s="269"/>
      <c r="ZB12" s="234"/>
      <c r="ZC12" s="234"/>
      <c r="ZD12" s="234"/>
      <c r="ZE12" s="234"/>
      <c r="ZF12" s="234"/>
      <c r="ZG12" s="270"/>
      <c r="ZH12" s="637"/>
      <c r="ZI12" s="638"/>
      <c r="ZJ12" s="638"/>
      <c r="ZK12" s="638"/>
      <c r="ZL12" s="638"/>
      <c r="ZM12" s="269"/>
      <c r="ZN12" s="234"/>
      <c r="ZO12" s="234"/>
      <c r="ZP12" s="234"/>
      <c r="ZQ12" s="234"/>
      <c r="ZR12" s="234"/>
      <c r="ZS12" s="270"/>
      <c r="ZT12" s="637"/>
      <c r="ZU12" s="638"/>
      <c r="ZV12" s="638"/>
      <c r="ZW12" s="638"/>
      <c r="ZX12" s="638"/>
      <c r="ZY12" s="269"/>
      <c r="ZZ12" s="234"/>
      <c r="AAA12" s="234"/>
      <c r="AAB12" s="234"/>
      <c r="AAC12" s="234"/>
      <c r="AAD12" s="234"/>
      <c r="AAE12" s="270"/>
      <c r="AAF12" s="637"/>
      <c r="AAG12" s="638"/>
      <c r="AAH12" s="638"/>
      <c r="AAI12" s="638"/>
      <c r="AAJ12" s="638"/>
      <c r="AAK12" s="269"/>
      <c r="AAL12" s="234"/>
      <c r="AAM12" s="234"/>
      <c r="AAN12" s="234"/>
      <c r="AAO12" s="234"/>
      <c r="AAP12" s="234"/>
      <c r="AAQ12" s="270"/>
      <c r="AAR12" s="637"/>
      <c r="AAS12" s="638"/>
      <c r="AAT12" s="638"/>
      <c r="AAU12" s="638"/>
      <c r="AAV12" s="638"/>
      <c r="AAW12" s="269"/>
      <c r="AAX12" s="234"/>
      <c r="AAY12" s="234"/>
      <c r="AAZ12" s="234"/>
      <c r="ABA12" s="234"/>
      <c r="ABB12" s="234"/>
      <c r="ABC12" s="270"/>
      <c r="ABD12" s="637"/>
      <c r="ABE12" s="638"/>
      <c r="ABF12" s="638"/>
      <c r="ABG12" s="638"/>
      <c r="ABH12" s="638"/>
      <c r="ABI12" s="269"/>
      <c r="ABJ12" s="234"/>
      <c r="ABK12" s="234"/>
      <c r="ABL12" s="234"/>
      <c r="ABM12" s="234"/>
      <c r="ABN12" s="234"/>
      <c r="ABO12" s="270"/>
      <c r="ABP12" s="637"/>
      <c r="ABQ12" s="638"/>
      <c r="ABR12" s="638"/>
      <c r="ABS12" s="638"/>
      <c r="ABT12" s="638"/>
      <c r="ABU12" s="269"/>
      <c r="ABV12" s="234"/>
      <c r="ABW12" s="234"/>
      <c r="ABX12" s="234"/>
      <c r="ABY12" s="234"/>
      <c r="ABZ12" s="234"/>
      <c r="ACA12" s="270"/>
      <c r="ACB12" s="637"/>
      <c r="ACC12" s="638"/>
      <c r="ACD12" s="638"/>
      <c r="ACE12" s="638"/>
      <c r="ACF12" s="638"/>
      <c r="ACG12" s="269"/>
      <c r="ACH12" s="234"/>
      <c r="ACI12" s="234"/>
      <c r="ACJ12" s="234"/>
      <c r="ACK12" s="234"/>
      <c r="ACL12" s="234"/>
      <c r="ACM12" s="270"/>
      <c r="ACN12" s="637"/>
      <c r="ACO12" s="638"/>
      <c r="ACP12" s="638"/>
      <c r="ACQ12" s="638"/>
      <c r="ACR12" s="638"/>
      <c r="ACS12" s="269"/>
      <c r="ACT12" s="234"/>
      <c r="ACU12" s="234"/>
      <c r="ACV12" s="234"/>
      <c r="ACW12" s="234"/>
      <c r="ACX12" s="234"/>
      <c r="ACY12" s="270"/>
      <c r="ACZ12" s="637"/>
      <c r="ADA12" s="638"/>
      <c r="ADB12" s="638"/>
      <c r="ADC12" s="638"/>
      <c r="ADD12" s="638"/>
      <c r="ADE12" s="269"/>
      <c r="ADF12" s="234"/>
      <c r="ADG12" s="234"/>
      <c r="ADH12" s="234"/>
      <c r="ADI12" s="234"/>
      <c r="ADJ12" s="234"/>
      <c r="ADK12" s="270"/>
      <c r="ADL12" s="637"/>
      <c r="ADM12" s="638"/>
      <c r="ADN12" s="638"/>
      <c r="ADO12" s="638"/>
      <c r="ADP12" s="638"/>
      <c r="ADQ12" s="269"/>
      <c r="ADR12" s="234"/>
      <c r="ADS12" s="234"/>
      <c r="ADT12" s="234"/>
      <c r="ADU12" s="234"/>
      <c r="ADV12" s="234"/>
      <c r="ADW12" s="270"/>
      <c r="ADX12" s="637"/>
      <c r="ADY12" s="638"/>
      <c r="ADZ12" s="638"/>
      <c r="AEA12" s="638"/>
      <c r="AEB12" s="638"/>
      <c r="AEC12" s="269"/>
      <c r="AED12" s="234"/>
      <c r="AEE12" s="234"/>
      <c r="AEF12" s="234"/>
      <c r="AEG12" s="234"/>
      <c r="AEH12" s="234"/>
      <c r="AEI12" s="270"/>
      <c r="AEJ12" s="637"/>
      <c r="AEK12" s="638"/>
      <c r="AEL12" s="638"/>
      <c r="AEM12" s="638"/>
      <c r="AEN12" s="638"/>
      <c r="AEO12" s="269"/>
      <c r="AEP12" s="234"/>
      <c r="AEQ12" s="234"/>
      <c r="AER12" s="234"/>
      <c r="AES12" s="234"/>
      <c r="AET12" s="234"/>
      <c r="AEU12" s="270"/>
      <c r="AEV12" s="637"/>
      <c r="AEW12" s="638"/>
      <c r="AEX12" s="638"/>
      <c r="AEY12" s="638"/>
      <c r="AEZ12" s="638"/>
      <c r="AFA12" s="269"/>
      <c r="AFB12" s="234"/>
      <c r="AFC12" s="234"/>
      <c r="AFD12" s="234"/>
      <c r="AFE12" s="234"/>
      <c r="AFF12" s="234"/>
      <c r="AFG12" s="270"/>
      <c r="AFH12" s="637"/>
      <c r="AFI12" s="638"/>
      <c r="AFJ12" s="638"/>
      <c r="AFK12" s="638"/>
      <c r="AFL12" s="638"/>
      <c r="AFM12" s="269"/>
      <c r="AFN12" s="234"/>
      <c r="AFO12" s="234"/>
      <c r="AFP12" s="234"/>
      <c r="AFQ12" s="234"/>
      <c r="AFR12" s="234"/>
      <c r="AFS12" s="270"/>
      <c r="AFT12" s="637"/>
      <c r="AFU12" s="638"/>
      <c r="AFV12" s="638"/>
      <c r="AFW12" s="638"/>
      <c r="AFX12" s="638"/>
      <c r="AFY12" s="269"/>
      <c r="AFZ12" s="234"/>
      <c r="AGA12" s="234"/>
      <c r="AGB12" s="234"/>
      <c r="AGC12" s="234"/>
      <c r="AGD12" s="234"/>
      <c r="AGE12" s="270"/>
      <c r="AGF12" s="637"/>
      <c r="AGG12" s="638"/>
      <c r="AGH12" s="638"/>
      <c r="AGI12" s="638"/>
      <c r="AGJ12" s="638"/>
      <c r="AGK12" s="269"/>
      <c r="AGL12" s="234"/>
      <c r="AGM12" s="234"/>
      <c r="AGN12" s="234"/>
      <c r="AGO12" s="234"/>
      <c r="AGP12" s="234"/>
      <c r="AGQ12" s="270"/>
      <c r="AGR12" s="637"/>
      <c r="AGS12" s="638"/>
      <c r="AGT12" s="638"/>
      <c r="AGU12" s="638"/>
      <c r="AGV12" s="638"/>
      <c r="AGW12" s="269"/>
      <c r="AGX12" s="234"/>
      <c r="AGY12" s="234"/>
      <c r="AGZ12" s="234"/>
      <c r="AHA12" s="234"/>
      <c r="AHB12" s="234"/>
      <c r="AHC12" s="270"/>
      <c r="AHD12" s="637"/>
      <c r="AHE12" s="638"/>
      <c r="AHF12" s="638"/>
      <c r="AHG12" s="638"/>
      <c r="AHH12" s="638"/>
      <c r="AHI12" s="269"/>
      <c r="AHJ12" s="234"/>
      <c r="AHK12" s="234"/>
      <c r="AHL12" s="234"/>
      <c r="AHM12" s="234"/>
      <c r="AHN12" s="234"/>
      <c r="AHO12" s="270"/>
      <c r="AHP12" s="637"/>
      <c r="AHQ12" s="638"/>
      <c r="AHR12" s="638"/>
      <c r="AHS12" s="638"/>
      <c r="AHT12" s="638"/>
      <c r="AHU12" s="269"/>
      <c r="AHV12" s="234"/>
      <c r="AHW12" s="234"/>
      <c r="AHX12" s="234"/>
      <c r="AHY12" s="234"/>
      <c r="AHZ12" s="234"/>
      <c r="AIA12" s="270"/>
      <c r="AIB12" s="637"/>
      <c r="AIC12" s="638"/>
      <c r="AID12" s="638"/>
      <c r="AIE12" s="638"/>
      <c r="AIF12" s="638"/>
      <c r="AIG12" s="269"/>
      <c r="AIH12" s="234"/>
      <c r="AII12" s="234"/>
      <c r="AIJ12" s="234"/>
      <c r="AIK12" s="234"/>
      <c r="AIL12" s="234"/>
      <c r="AIM12" s="270"/>
      <c r="AIN12" s="637"/>
      <c r="AIO12" s="638"/>
      <c r="AIP12" s="638"/>
      <c r="AIQ12" s="638"/>
      <c r="AIR12" s="638"/>
      <c r="AIS12" s="269"/>
      <c r="AIT12" s="234"/>
      <c r="AIU12" s="234"/>
      <c r="AIV12" s="234"/>
      <c r="AIW12" s="234"/>
      <c r="AIX12" s="234"/>
      <c r="AIY12" s="270"/>
      <c r="AIZ12" s="637"/>
      <c r="AJA12" s="638"/>
      <c r="AJB12" s="638"/>
      <c r="AJC12" s="638"/>
      <c r="AJD12" s="638"/>
      <c r="AJE12" s="269"/>
      <c r="AJF12" s="234"/>
      <c r="AJG12" s="234"/>
      <c r="AJH12" s="234"/>
      <c r="AJI12" s="234"/>
      <c r="AJJ12" s="234"/>
      <c r="AJK12" s="270"/>
      <c r="AJL12" s="637"/>
      <c r="AJM12" s="638"/>
      <c r="AJN12" s="638"/>
      <c r="AJO12" s="638"/>
      <c r="AJP12" s="638"/>
      <c r="AJQ12" s="269"/>
      <c r="AJR12" s="234"/>
      <c r="AJS12" s="234"/>
      <c r="AJT12" s="234"/>
      <c r="AJU12" s="234"/>
      <c r="AJV12" s="234"/>
      <c r="AJW12" s="270"/>
      <c r="AJX12" s="637"/>
      <c r="AJY12" s="638"/>
      <c r="AJZ12" s="638"/>
      <c r="AKA12" s="638"/>
      <c r="AKB12" s="638"/>
      <c r="AKC12" s="269"/>
      <c r="AKD12" s="234"/>
      <c r="AKE12" s="234"/>
      <c r="AKF12" s="234"/>
      <c r="AKG12" s="234"/>
      <c r="AKH12" s="234"/>
      <c r="AKI12" s="270"/>
      <c r="AKJ12" s="637"/>
      <c r="AKK12" s="638"/>
      <c r="AKL12" s="638"/>
      <c r="AKM12" s="638"/>
      <c r="AKN12" s="638"/>
      <c r="AKO12" s="269"/>
      <c r="AKP12" s="234"/>
      <c r="AKQ12" s="234"/>
      <c r="AKR12" s="234"/>
      <c r="AKS12" s="234"/>
      <c r="AKT12" s="234"/>
      <c r="AKU12" s="270"/>
      <c r="AKV12" s="637"/>
      <c r="AKW12" s="638"/>
      <c r="AKX12" s="638"/>
      <c r="AKY12" s="638"/>
      <c r="AKZ12" s="638"/>
      <c r="ALA12" s="269"/>
      <c r="ALB12" s="234"/>
      <c r="ALC12" s="234"/>
      <c r="ALD12" s="234"/>
      <c r="ALE12" s="234"/>
      <c r="ALF12" s="234"/>
      <c r="ALG12" s="270"/>
      <c r="ALH12" s="637"/>
      <c r="ALI12" s="638"/>
      <c r="ALJ12" s="638"/>
      <c r="ALK12" s="638"/>
      <c r="ALL12" s="638"/>
      <c r="ALM12" s="269"/>
      <c r="ALN12" s="234"/>
      <c r="ALO12" s="234"/>
      <c r="ALP12" s="234"/>
      <c r="ALQ12" s="234"/>
      <c r="ALR12" s="234"/>
      <c r="ALS12" s="270"/>
      <c r="ALT12" s="637"/>
      <c r="ALU12" s="638"/>
      <c r="ALV12" s="638"/>
      <c r="ALW12" s="638"/>
      <c r="ALX12" s="638"/>
      <c r="ALY12" s="269"/>
      <c r="ALZ12" s="234"/>
      <c r="AMA12" s="234"/>
      <c r="AMB12" s="234"/>
      <c r="AMC12" s="234"/>
      <c r="AMD12" s="234"/>
      <c r="AME12" s="270"/>
      <c r="AMF12" s="637"/>
      <c r="AMG12" s="638"/>
      <c r="AMH12" s="638"/>
      <c r="AMI12" s="638"/>
      <c r="AMJ12" s="638"/>
      <c r="AMK12" s="269"/>
      <c r="AML12" s="234"/>
      <c r="AMM12" s="234"/>
      <c r="AMN12" s="234"/>
      <c r="AMO12" s="234"/>
      <c r="AMP12" s="234"/>
      <c r="AMQ12" s="270"/>
      <c r="AMR12" s="637"/>
      <c r="AMS12" s="638"/>
      <c r="AMT12" s="638"/>
      <c r="AMU12" s="638"/>
      <c r="AMV12" s="638"/>
      <c r="AMW12" s="269"/>
      <c r="AMX12" s="234"/>
      <c r="AMY12" s="234"/>
      <c r="AMZ12" s="234"/>
      <c r="ANA12" s="234"/>
      <c r="ANB12" s="234"/>
      <c r="ANC12" s="270"/>
      <c r="AND12" s="637"/>
      <c r="ANE12" s="638"/>
      <c r="ANF12" s="638"/>
      <c r="ANG12" s="638"/>
      <c r="ANH12" s="638"/>
      <c r="ANI12" s="269"/>
      <c r="ANJ12" s="234"/>
      <c r="ANK12" s="234"/>
      <c r="ANL12" s="234"/>
      <c r="ANM12" s="234"/>
      <c r="ANN12" s="234"/>
      <c r="ANO12" s="270"/>
      <c r="ANP12" s="637"/>
      <c r="ANQ12" s="638"/>
      <c r="ANR12" s="638"/>
      <c r="ANS12" s="638"/>
      <c r="ANT12" s="638"/>
      <c r="ANU12" s="269"/>
      <c r="ANV12" s="234"/>
      <c r="ANW12" s="234"/>
      <c r="ANX12" s="234"/>
      <c r="ANY12" s="234"/>
      <c r="ANZ12" s="234"/>
      <c r="AOA12" s="270"/>
      <c r="AOB12" s="637"/>
      <c r="AOC12" s="638"/>
      <c r="AOD12" s="638"/>
      <c r="AOE12" s="638"/>
      <c r="AOF12" s="638"/>
      <c r="AOG12" s="269"/>
      <c r="AOH12" s="234"/>
      <c r="AOI12" s="234"/>
      <c r="AOJ12" s="234"/>
      <c r="AOK12" s="234"/>
      <c r="AOL12" s="234"/>
      <c r="AOM12" s="270"/>
      <c r="AON12" s="637"/>
      <c r="AOO12" s="638"/>
      <c r="AOP12" s="638"/>
      <c r="AOQ12" s="638"/>
      <c r="AOR12" s="638"/>
      <c r="AOS12" s="269"/>
      <c r="AOT12" s="234"/>
      <c r="AOU12" s="234"/>
      <c r="AOV12" s="234"/>
      <c r="AOW12" s="234"/>
      <c r="AOX12" s="234"/>
      <c r="AOY12" s="270"/>
      <c r="AOZ12" s="637"/>
      <c r="APA12" s="638"/>
      <c r="APB12" s="638"/>
      <c r="APC12" s="638"/>
      <c r="APD12" s="638"/>
      <c r="APE12" s="269"/>
      <c r="APF12" s="234"/>
      <c r="APG12" s="234"/>
      <c r="APH12" s="234"/>
      <c r="API12" s="234"/>
      <c r="APJ12" s="234"/>
      <c r="APK12" s="270"/>
      <c r="APL12" s="637"/>
      <c r="APM12" s="638"/>
      <c r="APN12" s="638"/>
      <c r="APO12" s="638"/>
      <c r="APP12" s="638"/>
      <c r="APQ12" s="269"/>
      <c r="APR12" s="234"/>
      <c r="APS12" s="234"/>
      <c r="APT12" s="234"/>
      <c r="APU12" s="234"/>
      <c r="APV12" s="234"/>
      <c r="APW12" s="270"/>
      <c r="APX12" s="637"/>
      <c r="APY12" s="638"/>
      <c r="APZ12" s="638"/>
      <c r="AQA12" s="638"/>
      <c r="AQB12" s="638"/>
      <c r="AQC12" s="269"/>
      <c r="AQD12" s="234"/>
      <c r="AQE12" s="234"/>
      <c r="AQF12" s="234"/>
      <c r="AQG12" s="234"/>
      <c r="AQH12" s="234"/>
      <c r="AQI12" s="270"/>
      <c r="AQJ12" s="637"/>
      <c r="AQK12" s="638"/>
      <c r="AQL12" s="638"/>
      <c r="AQM12" s="638"/>
      <c r="AQN12" s="638"/>
      <c r="AQO12" s="269"/>
      <c r="AQP12" s="234"/>
      <c r="AQQ12" s="234"/>
      <c r="AQR12" s="234"/>
      <c r="AQS12" s="234"/>
      <c r="AQT12" s="234"/>
      <c r="AQU12" s="270"/>
      <c r="AQV12" s="637"/>
      <c r="AQW12" s="638"/>
      <c r="AQX12" s="638"/>
      <c r="AQY12" s="638"/>
      <c r="AQZ12" s="638"/>
      <c r="ARA12" s="269"/>
      <c r="ARB12" s="234"/>
      <c r="ARC12" s="234"/>
      <c r="ARD12" s="234"/>
      <c r="ARE12" s="234"/>
      <c r="ARF12" s="234"/>
      <c r="ARG12" s="270"/>
      <c r="ARH12" s="637"/>
      <c r="ARI12" s="638"/>
      <c r="ARJ12" s="638"/>
      <c r="ARK12" s="638"/>
      <c r="ARL12" s="638"/>
      <c r="ARM12" s="269"/>
      <c r="ARN12" s="234"/>
      <c r="ARO12" s="234"/>
      <c r="ARP12" s="234"/>
      <c r="ARQ12" s="234"/>
      <c r="ARR12" s="234"/>
      <c r="ARS12" s="270"/>
      <c r="ART12" s="637"/>
      <c r="ARU12" s="638"/>
      <c r="ARV12" s="638"/>
      <c r="ARW12" s="638"/>
      <c r="ARX12" s="638"/>
      <c r="ARY12" s="269"/>
      <c r="ARZ12" s="234"/>
      <c r="ASA12" s="234"/>
      <c r="ASB12" s="234"/>
      <c r="ASC12" s="234"/>
      <c r="ASD12" s="234"/>
      <c r="ASE12" s="270"/>
      <c r="ASF12" s="637"/>
      <c r="ASG12" s="638"/>
      <c r="ASH12" s="638"/>
      <c r="ASI12" s="638"/>
      <c r="ASJ12" s="638"/>
      <c r="ASK12" s="269"/>
      <c r="ASL12" s="234"/>
      <c r="ASM12" s="234"/>
      <c r="ASN12" s="234"/>
      <c r="ASO12" s="234"/>
      <c r="ASP12" s="234"/>
      <c r="ASQ12" s="270"/>
      <c r="ASR12" s="637"/>
      <c r="ASS12" s="638"/>
      <c r="AST12" s="638"/>
      <c r="ASU12" s="638"/>
      <c r="ASV12" s="638"/>
      <c r="ASW12" s="269"/>
      <c r="ASX12" s="234"/>
      <c r="ASY12" s="234"/>
      <c r="ASZ12" s="234"/>
      <c r="ATA12" s="234"/>
      <c r="ATB12" s="234"/>
      <c r="ATC12" s="270"/>
      <c r="ATD12" s="637"/>
      <c r="ATE12" s="638"/>
      <c r="ATF12" s="638"/>
      <c r="ATG12" s="638"/>
      <c r="ATH12" s="638"/>
      <c r="ATI12" s="269"/>
      <c r="ATJ12" s="234"/>
      <c r="ATK12" s="234"/>
      <c r="ATL12" s="234"/>
      <c r="ATM12" s="234"/>
      <c r="ATN12" s="234"/>
      <c r="ATO12" s="270"/>
      <c r="ATP12" s="637"/>
      <c r="ATQ12" s="638"/>
      <c r="ATR12" s="638"/>
      <c r="ATS12" s="638"/>
      <c r="ATT12" s="638"/>
      <c r="ATU12" s="269"/>
      <c r="ATV12" s="234"/>
      <c r="ATW12" s="234"/>
      <c r="ATX12" s="234"/>
      <c r="ATY12" s="234"/>
      <c r="ATZ12" s="234"/>
      <c r="AUA12" s="270"/>
      <c r="AUB12" s="637"/>
      <c r="AUC12" s="638"/>
      <c r="AUD12" s="638"/>
      <c r="AUE12" s="638"/>
      <c r="AUF12" s="638"/>
      <c r="AUG12" s="269"/>
      <c r="AUH12" s="234"/>
      <c r="AUI12" s="234"/>
      <c r="AUJ12" s="234"/>
      <c r="AUK12" s="234"/>
      <c r="AUL12" s="234"/>
      <c r="AUM12" s="270"/>
      <c r="AUN12" s="637"/>
      <c r="AUO12" s="638"/>
      <c r="AUP12" s="638"/>
      <c r="AUQ12" s="638"/>
      <c r="AUR12" s="638"/>
      <c r="AUS12" s="269"/>
      <c r="AUT12" s="234"/>
      <c r="AUU12" s="234"/>
      <c r="AUV12" s="234"/>
      <c r="AUW12" s="234"/>
      <c r="AUX12" s="234"/>
      <c r="AUY12" s="270"/>
      <c r="AUZ12" s="637"/>
      <c r="AVA12" s="638"/>
      <c r="AVB12" s="638"/>
      <c r="AVC12" s="638"/>
      <c r="AVD12" s="638"/>
      <c r="AVE12" s="269"/>
      <c r="AVF12" s="234"/>
      <c r="AVG12" s="234"/>
      <c r="AVH12" s="234"/>
      <c r="AVI12" s="234"/>
      <c r="AVJ12" s="234"/>
      <c r="AVK12" s="270"/>
      <c r="AVL12" s="637"/>
      <c r="AVM12" s="638"/>
      <c r="AVN12" s="638"/>
      <c r="AVO12" s="638"/>
      <c r="AVP12" s="638"/>
      <c r="AVQ12" s="269"/>
      <c r="AVR12" s="234"/>
      <c r="AVS12" s="234"/>
      <c r="AVT12" s="234"/>
      <c r="AVU12" s="234"/>
      <c r="AVV12" s="234"/>
      <c r="AVW12" s="270"/>
      <c r="AVX12" s="637"/>
      <c r="AVY12" s="638"/>
      <c r="AVZ12" s="638"/>
      <c r="AWA12" s="638"/>
      <c r="AWB12" s="638"/>
      <c r="AWC12" s="269"/>
      <c r="AWD12" s="234"/>
      <c r="AWE12" s="234"/>
      <c r="AWF12" s="234"/>
      <c r="AWG12" s="234"/>
      <c r="AWH12" s="234"/>
      <c r="AWI12" s="270"/>
      <c r="AWJ12" s="637"/>
      <c r="AWK12" s="638"/>
      <c r="AWL12" s="638"/>
      <c r="AWM12" s="638"/>
      <c r="AWN12" s="638"/>
      <c r="AWO12" s="269"/>
      <c r="AWP12" s="234"/>
      <c r="AWQ12" s="234"/>
      <c r="AWR12" s="234"/>
      <c r="AWS12" s="234"/>
      <c r="AWT12" s="234"/>
      <c r="AWU12" s="270"/>
      <c r="AWV12" s="637"/>
      <c r="AWW12" s="638"/>
      <c r="AWX12" s="638"/>
      <c r="AWY12" s="638"/>
      <c r="AWZ12" s="638"/>
      <c r="AXA12" s="269"/>
      <c r="AXB12" s="234"/>
      <c r="AXC12" s="234"/>
      <c r="AXD12" s="234"/>
      <c r="AXE12" s="234"/>
      <c r="AXF12" s="234"/>
      <c r="AXG12" s="270"/>
      <c r="AXH12" s="637"/>
      <c r="AXI12" s="638"/>
      <c r="AXJ12" s="638"/>
      <c r="AXK12" s="638"/>
      <c r="AXL12" s="638"/>
      <c r="AXM12" s="269"/>
      <c r="AXN12" s="234"/>
      <c r="AXO12" s="234"/>
      <c r="AXP12" s="234"/>
      <c r="AXQ12" s="234"/>
      <c r="AXR12" s="234"/>
      <c r="AXS12" s="270"/>
      <c r="AXT12" s="637"/>
      <c r="AXU12" s="638"/>
      <c r="AXV12" s="638"/>
      <c r="AXW12" s="638"/>
      <c r="AXX12" s="638"/>
      <c r="AXY12" s="269"/>
      <c r="AXZ12" s="234"/>
      <c r="AYA12" s="234"/>
      <c r="AYB12" s="234"/>
      <c r="AYC12" s="234"/>
      <c r="AYD12" s="234"/>
      <c r="AYE12" s="270"/>
      <c r="AYF12" s="637"/>
      <c r="AYG12" s="638"/>
      <c r="AYH12" s="638"/>
      <c r="AYI12" s="638"/>
      <c r="AYJ12" s="638"/>
      <c r="AYK12" s="269"/>
      <c r="AYL12" s="234"/>
      <c r="AYM12" s="234"/>
      <c r="AYN12" s="234"/>
      <c r="AYO12" s="234"/>
      <c r="AYP12" s="234"/>
      <c r="AYQ12" s="270"/>
      <c r="AYR12" s="637"/>
      <c r="AYS12" s="638"/>
      <c r="AYT12" s="638"/>
      <c r="AYU12" s="638"/>
      <c r="AYV12" s="638"/>
      <c r="AYW12" s="269"/>
      <c r="AYX12" s="234"/>
      <c r="AYY12" s="234"/>
      <c r="AYZ12" s="234"/>
      <c r="AZA12" s="234"/>
      <c r="AZB12" s="234"/>
      <c r="AZC12" s="270"/>
      <c r="AZD12" s="637"/>
      <c r="AZE12" s="638"/>
      <c r="AZF12" s="638"/>
      <c r="AZG12" s="638"/>
      <c r="AZH12" s="638"/>
      <c r="AZI12" s="269"/>
      <c r="AZJ12" s="234"/>
      <c r="AZK12" s="234"/>
      <c r="AZL12" s="234"/>
      <c r="AZM12" s="234"/>
      <c r="AZN12" s="234"/>
      <c r="AZO12" s="270"/>
      <c r="AZP12" s="637"/>
      <c r="AZQ12" s="638"/>
      <c r="AZR12" s="638"/>
      <c r="AZS12" s="638"/>
      <c r="AZT12" s="638"/>
      <c r="AZU12" s="269"/>
      <c r="AZV12" s="234"/>
      <c r="AZW12" s="234"/>
      <c r="AZX12" s="234"/>
      <c r="AZY12" s="234"/>
      <c r="AZZ12" s="234"/>
      <c r="BAA12" s="270"/>
      <c r="BAB12" s="637"/>
      <c r="BAC12" s="638"/>
      <c r="BAD12" s="638"/>
      <c r="BAE12" s="638"/>
      <c r="BAF12" s="638"/>
      <c r="BAG12" s="269"/>
      <c r="BAH12" s="234"/>
      <c r="BAI12" s="234"/>
      <c r="BAJ12" s="234"/>
      <c r="BAK12" s="234"/>
      <c r="BAL12" s="234"/>
      <c r="BAM12" s="270"/>
      <c r="BAN12" s="637"/>
      <c r="BAO12" s="638"/>
      <c r="BAP12" s="638"/>
      <c r="BAQ12" s="638"/>
      <c r="BAR12" s="638"/>
      <c r="BAS12" s="269"/>
      <c r="BAT12" s="234"/>
      <c r="BAU12" s="234"/>
      <c r="BAV12" s="234"/>
      <c r="BAW12" s="234"/>
      <c r="BAX12" s="234"/>
      <c r="BAY12" s="270"/>
      <c r="BAZ12" s="637"/>
      <c r="BBA12" s="638"/>
      <c r="BBB12" s="638"/>
      <c r="BBC12" s="638"/>
      <c r="BBD12" s="638"/>
      <c r="BBE12" s="269"/>
      <c r="BBF12" s="234"/>
      <c r="BBG12" s="234"/>
      <c r="BBH12" s="234"/>
      <c r="BBI12" s="234"/>
      <c r="BBJ12" s="234"/>
      <c r="BBK12" s="270"/>
      <c r="BBL12" s="637"/>
      <c r="BBM12" s="638"/>
      <c r="BBN12" s="638"/>
      <c r="BBO12" s="638"/>
      <c r="BBP12" s="638"/>
      <c r="BBQ12" s="269"/>
      <c r="BBR12" s="234"/>
      <c r="BBS12" s="234"/>
      <c r="BBT12" s="234"/>
      <c r="BBU12" s="234"/>
      <c r="BBV12" s="234"/>
      <c r="BBW12" s="270"/>
      <c r="BBX12" s="637"/>
      <c r="BBY12" s="638"/>
      <c r="BBZ12" s="638"/>
      <c r="BCA12" s="638"/>
      <c r="BCB12" s="638"/>
      <c r="BCC12" s="269"/>
      <c r="BCD12" s="234"/>
      <c r="BCE12" s="234"/>
      <c r="BCF12" s="234"/>
      <c r="BCG12" s="234"/>
      <c r="BCH12" s="234"/>
      <c r="BCI12" s="270"/>
      <c r="BCJ12" s="637"/>
      <c r="BCK12" s="638"/>
      <c r="BCL12" s="638"/>
      <c r="BCM12" s="638"/>
      <c r="BCN12" s="638"/>
      <c r="BCO12" s="269"/>
      <c r="BCP12" s="234"/>
      <c r="BCQ12" s="234"/>
      <c r="BCR12" s="234"/>
      <c r="BCS12" s="234"/>
      <c r="BCT12" s="234"/>
      <c r="BCU12" s="270"/>
      <c r="BCV12" s="637"/>
      <c r="BCW12" s="638"/>
      <c r="BCX12" s="638"/>
      <c r="BCY12" s="638"/>
      <c r="BCZ12" s="638"/>
      <c r="BDA12" s="269"/>
      <c r="BDB12" s="234"/>
      <c r="BDC12" s="234"/>
      <c r="BDD12" s="234"/>
      <c r="BDE12" s="234"/>
      <c r="BDF12" s="234"/>
      <c r="BDG12" s="270"/>
      <c r="BDH12" s="637"/>
      <c r="BDI12" s="638"/>
      <c r="BDJ12" s="638"/>
      <c r="BDK12" s="638"/>
      <c r="BDL12" s="638"/>
      <c r="BDM12" s="269"/>
      <c r="BDN12" s="234"/>
      <c r="BDO12" s="234"/>
      <c r="BDP12" s="234"/>
      <c r="BDQ12" s="234"/>
      <c r="BDR12" s="234"/>
      <c r="BDS12" s="270"/>
      <c r="BDT12" s="637"/>
      <c r="BDU12" s="638"/>
      <c r="BDV12" s="638"/>
      <c r="BDW12" s="638"/>
      <c r="BDX12" s="638"/>
      <c r="BDY12" s="269"/>
      <c r="BDZ12" s="234"/>
      <c r="BEA12" s="234"/>
      <c r="BEB12" s="234"/>
      <c r="BEC12" s="234"/>
      <c r="BED12" s="234"/>
      <c r="BEE12" s="270"/>
      <c r="BEF12" s="637"/>
      <c r="BEG12" s="638"/>
      <c r="BEH12" s="638"/>
      <c r="BEI12" s="638"/>
      <c r="BEJ12" s="638"/>
      <c r="BEK12" s="269"/>
      <c r="BEL12" s="234"/>
      <c r="BEM12" s="234"/>
      <c r="BEN12" s="234"/>
      <c r="BEO12" s="234"/>
      <c r="BEP12" s="234"/>
      <c r="BEQ12" s="270"/>
      <c r="BER12" s="637"/>
      <c r="BES12" s="638"/>
      <c r="BET12" s="638"/>
      <c r="BEU12" s="638"/>
      <c r="BEV12" s="638"/>
      <c r="BEW12" s="269"/>
      <c r="BEX12" s="234"/>
      <c r="BEY12" s="234"/>
      <c r="BEZ12" s="234"/>
      <c r="BFA12" s="234"/>
      <c r="BFB12" s="234"/>
      <c r="BFC12" s="270"/>
      <c r="BFD12" s="637"/>
      <c r="BFE12" s="638"/>
      <c r="BFF12" s="638"/>
      <c r="BFG12" s="638"/>
      <c r="BFH12" s="638"/>
      <c r="BFI12" s="269"/>
      <c r="BFJ12" s="234"/>
      <c r="BFK12" s="234"/>
      <c r="BFL12" s="234"/>
      <c r="BFM12" s="234"/>
      <c r="BFN12" s="234"/>
      <c r="BFO12" s="270"/>
      <c r="BFP12" s="637"/>
      <c r="BFQ12" s="638"/>
      <c r="BFR12" s="638"/>
      <c r="BFS12" s="638"/>
      <c r="BFT12" s="638"/>
      <c r="BFU12" s="269"/>
      <c r="BFV12" s="234"/>
      <c r="BFW12" s="234"/>
      <c r="BFX12" s="234"/>
      <c r="BFY12" s="234"/>
      <c r="BFZ12" s="234"/>
      <c r="BGA12" s="270"/>
      <c r="BGB12" s="637"/>
      <c r="BGC12" s="638"/>
      <c r="BGD12" s="638"/>
      <c r="BGE12" s="638"/>
      <c r="BGF12" s="638"/>
      <c r="BGG12" s="269"/>
      <c r="BGH12" s="234"/>
      <c r="BGI12" s="234"/>
      <c r="BGJ12" s="234"/>
      <c r="BGK12" s="234"/>
      <c r="BGL12" s="234"/>
      <c r="BGM12" s="270"/>
      <c r="BGN12" s="637"/>
      <c r="BGO12" s="638"/>
      <c r="BGP12" s="638"/>
      <c r="BGQ12" s="638"/>
      <c r="BGR12" s="638"/>
      <c r="BGS12" s="269"/>
      <c r="BGT12" s="234"/>
      <c r="BGU12" s="234"/>
      <c r="BGV12" s="234"/>
      <c r="BGW12" s="234"/>
      <c r="BGX12" s="234"/>
      <c r="BGY12" s="270"/>
      <c r="BGZ12" s="637"/>
      <c r="BHA12" s="638"/>
      <c r="BHB12" s="638"/>
      <c r="BHC12" s="638"/>
      <c r="BHD12" s="638"/>
      <c r="BHE12" s="269"/>
      <c r="BHF12" s="234"/>
      <c r="BHG12" s="234"/>
      <c r="BHH12" s="234"/>
      <c r="BHI12" s="234"/>
      <c r="BHJ12" s="234"/>
      <c r="BHK12" s="270"/>
      <c r="BHL12" s="637"/>
      <c r="BHM12" s="638"/>
      <c r="BHN12" s="638"/>
      <c r="BHO12" s="638"/>
      <c r="BHP12" s="638"/>
      <c r="BHQ12" s="269"/>
      <c r="BHR12" s="234"/>
      <c r="BHS12" s="234"/>
      <c r="BHT12" s="234"/>
      <c r="BHU12" s="234"/>
      <c r="BHV12" s="234"/>
      <c r="BHW12" s="270"/>
      <c r="BHX12" s="637"/>
      <c r="BHY12" s="638"/>
      <c r="BHZ12" s="638"/>
      <c r="BIA12" s="638"/>
      <c r="BIB12" s="638"/>
      <c r="BIC12" s="269"/>
      <c r="BID12" s="234"/>
      <c r="BIE12" s="234"/>
      <c r="BIF12" s="234"/>
      <c r="BIG12" s="234"/>
      <c r="BIH12" s="234"/>
      <c r="BII12" s="270"/>
      <c r="BIJ12" s="637"/>
      <c r="BIK12" s="638"/>
      <c r="BIL12" s="638"/>
      <c r="BIM12" s="638"/>
      <c r="BIN12" s="638"/>
      <c r="BIO12" s="269"/>
      <c r="BIP12" s="234"/>
      <c r="BIQ12" s="234"/>
      <c r="BIR12" s="234"/>
      <c r="BIS12" s="234"/>
      <c r="BIT12" s="234"/>
      <c r="BIU12" s="270"/>
      <c r="BIV12" s="637"/>
      <c r="BIW12" s="638"/>
      <c r="BIX12" s="638"/>
      <c r="BIY12" s="638"/>
      <c r="BIZ12" s="638"/>
      <c r="BJA12" s="269"/>
      <c r="BJB12" s="234"/>
      <c r="BJC12" s="234"/>
      <c r="BJD12" s="234"/>
      <c r="BJE12" s="234"/>
      <c r="BJF12" s="234"/>
      <c r="BJG12" s="270"/>
      <c r="BJH12" s="637"/>
      <c r="BJI12" s="638"/>
      <c r="BJJ12" s="638"/>
      <c r="BJK12" s="638"/>
      <c r="BJL12" s="638"/>
      <c r="BJM12" s="269"/>
      <c r="BJN12" s="234"/>
      <c r="BJO12" s="234"/>
      <c r="BJP12" s="234"/>
      <c r="BJQ12" s="234"/>
      <c r="BJR12" s="234"/>
      <c r="BJS12" s="270"/>
      <c r="BJT12" s="637"/>
      <c r="BJU12" s="638"/>
      <c r="BJV12" s="638"/>
      <c r="BJW12" s="638"/>
      <c r="BJX12" s="638"/>
      <c r="BJY12" s="269"/>
      <c r="BJZ12" s="234"/>
      <c r="BKA12" s="234"/>
      <c r="BKB12" s="234"/>
      <c r="BKC12" s="234"/>
      <c r="BKD12" s="234"/>
      <c r="BKE12" s="270"/>
      <c r="BKF12" s="637"/>
      <c r="BKG12" s="638"/>
      <c r="BKH12" s="638"/>
      <c r="BKI12" s="638"/>
      <c r="BKJ12" s="638"/>
      <c r="BKK12" s="269"/>
      <c r="BKL12" s="234"/>
      <c r="BKM12" s="234"/>
      <c r="BKN12" s="234"/>
      <c r="BKO12" s="234"/>
      <c r="BKP12" s="234"/>
      <c r="BKQ12" s="270"/>
      <c r="BKR12" s="637"/>
      <c r="BKS12" s="638"/>
      <c r="BKT12" s="638"/>
      <c r="BKU12" s="638"/>
      <c r="BKV12" s="638"/>
      <c r="BKW12" s="269"/>
      <c r="BKX12" s="234"/>
      <c r="BKY12" s="234"/>
      <c r="BKZ12" s="234"/>
      <c r="BLA12" s="234"/>
      <c r="BLB12" s="234"/>
      <c r="BLC12" s="270"/>
      <c r="BLD12" s="637"/>
      <c r="BLE12" s="638"/>
      <c r="BLF12" s="638"/>
      <c r="BLG12" s="638"/>
      <c r="BLH12" s="638"/>
      <c r="BLI12" s="269"/>
      <c r="BLJ12" s="234"/>
      <c r="BLK12" s="234"/>
      <c r="BLL12" s="234"/>
      <c r="BLM12" s="234"/>
      <c r="BLN12" s="234"/>
      <c r="BLO12" s="270"/>
      <c r="BLP12" s="637"/>
      <c r="BLQ12" s="638"/>
      <c r="BLR12" s="638"/>
      <c r="BLS12" s="638"/>
      <c r="BLT12" s="638"/>
      <c r="BLU12" s="269"/>
      <c r="BLV12" s="234"/>
      <c r="BLW12" s="234"/>
      <c r="BLX12" s="234"/>
      <c r="BLY12" s="234"/>
      <c r="BLZ12" s="234"/>
      <c r="BMA12" s="270"/>
      <c r="BMB12" s="637"/>
      <c r="BMC12" s="638"/>
      <c r="BMD12" s="638"/>
      <c r="BME12" s="638"/>
      <c r="BMF12" s="638"/>
      <c r="BMG12" s="269"/>
      <c r="BMH12" s="234"/>
      <c r="BMI12" s="234"/>
      <c r="BMJ12" s="234"/>
      <c r="BMK12" s="234"/>
      <c r="BML12" s="234"/>
      <c r="BMM12" s="270"/>
      <c r="BMN12" s="637"/>
      <c r="BMO12" s="638"/>
      <c r="BMP12" s="638"/>
      <c r="BMQ12" s="638"/>
      <c r="BMR12" s="638"/>
      <c r="BMS12" s="269"/>
      <c r="BMT12" s="234"/>
      <c r="BMU12" s="234"/>
      <c r="BMV12" s="234"/>
      <c r="BMW12" s="234"/>
      <c r="BMX12" s="234"/>
      <c r="BMY12" s="270"/>
      <c r="BMZ12" s="637"/>
      <c r="BNA12" s="638"/>
      <c r="BNB12" s="638"/>
      <c r="BNC12" s="638"/>
      <c r="BND12" s="638"/>
      <c r="BNE12" s="269"/>
      <c r="BNF12" s="234"/>
      <c r="BNG12" s="234"/>
      <c r="BNH12" s="234"/>
      <c r="BNI12" s="234"/>
      <c r="BNJ12" s="234"/>
      <c r="BNK12" s="270"/>
      <c r="BNL12" s="637"/>
      <c r="BNM12" s="638"/>
      <c r="BNN12" s="638"/>
      <c r="BNO12" s="638"/>
      <c r="BNP12" s="638"/>
      <c r="BNQ12" s="269"/>
      <c r="BNR12" s="234"/>
      <c r="BNS12" s="234"/>
      <c r="BNT12" s="234"/>
      <c r="BNU12" s="234"/>
      <c r="BNV12" s="234"/>
      <c r="BNW12" s="270"/>
      <c r="BNX12" s="637"/>
      <c r="BNY12" s="638"/>
      <c r="BNZ12" s="638"/>
      <c r="BOA12" s="638"/>
      <c r="BOB12" s="638"/>
      <c r="BOC12" s="269"/>
      <c r="BOD12" s="234"/>
      <c r="BOE12" s="234"/>
      <c r="BOF12" s="234"/>
      <c r="BOG12" s="234"/>
      <c r="BOH12" s="234"/>
      <c r="BOI12" s="270"/>
      <c r="BOJ12" s="637"/>
      <c r="BOK12" s="638"/>
      <c r="BOL12" s="638"/>
      <c r="BOM12" s="638"/>
      <c r="BON12" s="638"/>
      <c r="BOO12" s="269"/>
      <c r="BOP12" s="234"/>
      <c r="BOQ12" s="234"/>
      <c r="BOR12" s="234"/>
      <c r="BOS12" s="234"/>
      <c r="BOT12" s="234"/>
      <c r="BOU12" s="270"/>
      <c r="BOV12" s="637"/>
      <c r="BOW12" s="638"/>
      <c r="BOX12" s="638"/>
      <c r="BOY12" s="638"/>
      <c r="BOZ12" s="638"/>
      <c r="BPA12" s="269"/>
      <c r="BPB12" s="234"/>
      <c r="BPC12" s="234"/>
      <c r="BPD12" s="234"/>
      <c r="BPE12" s="234"/>
      <c r="BPF12" s="234"/>
      <c r="BPG12" s="270"/>
      <c r="BPH12" s="637"/>
      <c r="BPI12" s="638"/>
      <c r="BPJ12" s="638"/>
      <c r="BPK12" s="638"/>
      <c r="BPL12" s="638"/>
      <c r="BPM12" s="269"/>
      <c r="BPN12" s="234"/>
      <c r="BPO12" s="234"/>
      <c r="BPP12" s="234"/>
      <c r="BPQ12" s="234"/>
      <c r="BPR12" s="234"/>
      <c r="BPS12" s="270"/>
      <c r="BPT12" s="637"/>
      <c r="BPU12" s="638"/>
      <c r="BPV12" s="638"/>
      <c r="BPW12" s="638"/>
      <c r="BPX12" s="638"/>
      <c r="BPY12" s="269"/>
      <c r="BPZ12" s="234"/>
      <c r="BQA12" s="234"/>
      <c r="BQB12" s="234"/>
      <c r="BQC12" s="234"/>
      <c r="BQD12" s="234"/>
      <c r="BQE12" s="270"/>
      <c r="BQF12" s="637"/>
      <c r="BQG12" s="638"/>
      <c r="BQH12" s="638"/>
      <c r="BQI12" s="638"/>
      <c r="BQJ12" s="638"/>
      <c r="BQK12" s="269"/>
      <c r="BQL12" s="234"/>
      <c r="BQM12" s="234"/>
      <c r="BQN12" s="234"/>
      <c r="BQO12" s="234"/>
      <c r="BQP12" s="234"/>
      <c r="BQQ12" s="270"/>
      <c r="BQR12" s="637"/>
      <c r="BQS12" s="638"/>
      <c r="BQT12" s="638"/>
      <c r="BQU12" s="638"/>
      <c r="BQV12" s="638"/>
      <c r="BQW12" s="269"/>
      <c r="BQX12" s="234"/>
      <c r="BQY12" s="234"/>
      <c r="BQZ12" s="234"/>
      <c r="BRA12" s="234"/>
      <c r="BRB12" s="234"/>
      <c r="BRC12" s="270"/>
      <c r="BRD12" s="637"/>
      <c r="BRE12" s="638"/>
      <c r="BRF12" s="638"/>
      <c r="BRG12" s="638"/>
      <c r="BRH12" s="638"/>
      <c r="BRI12" s="269"/>
      <c r="BRJ12" s="234"/>
      <c r="BRK12" s="234"/>
      <c r="BRL12" s="234"/>
      <c r="BRM12" s="234"/>
      <c r="BRN12" s="234"/>
      <c r="BRO12" s="270"/>
      <c r="BRP12" s="637"/>
      <c r="BRQ12" s="638"/>
      <c r="BRR12" s="638"/>
      <c r="BRS12" s="638"/>
      <c r="BRT12" s="638"/>
      <c r="BRU12" s="269"/>
      <c r="BRV12" s="234"/>
      <c r="BRW12" s="234"/>
      <c r="BRX12" s="234"/>
      <c r="BRY12" s="234"/>
      <c r="BRZ12" s="234"/>
      <c r="BSA12" s="270"/>
      <c r="BSB12" s="637"/>
      <c r="BSC12" s="638"/>
      <c r="BSD12" s="638"/>
      <c r="BSE12" s="638"/>
      <c r="BSF12" s="638"/>
      <c r="BSG12" s="269"/>
      <c r="BSH12" s="234"/>
      <c r="BSI12" s="234"/>
      <c r="BSJ12" s="234"/>
      <c r="BSK12" s="234"/>
      <c r="BSL12" s="234"/>
      <c r="BSM12" s="270"/>
      <c r="BSN12" s="637"/>
      <c r="BSO12" s="638"/>
      <c r="BSP12" s="638"/>
      <c r="BSQ12" s="638"/>
      <c r="BSR12" s="638"/>
      <c r="BSS12" s="269"/>
      <c r="BST12" s="234"/>
      <c r="BSU12" s="234"/>
      <c r="BSV12" s="234"/>
      <c r="BSW12" s="234"/>
      <c r="BSX12" s="234"/>
      <c r="BSY12" s="270"/>
      <c r="BSZ12" s="637"/>
      <c r="BTA12" s="638"/>
      <c r="BTB12" s="638"/>
      <c r="BTC12" s="638"/>
      <c r="BTD12" s="638"/>
      <c r="BTE12" s="269"/>
      <c r="BTF12" s="234"/>
      <c r="BTG12" s="234"/>
      <c r="BTH12" s="234"/>
      <c r="BTI12" s="234"/>
      <c r="BTJ12" s="234"/>
      <c r="BTK12" s="270"/>
      <c r="BTL12" s="637"/>
      <c r="BTM12" s="638"/>
      <c r="BTN12" s="638"/>
      <c r="BTO12" s="638"/>
      <c r="BTP12" s="638"/>
      <c r="BTQ12" s="269"/>
      <c r="BTR12" s="234"/>
      <c r="BTS12" s="234"/>
      <c r="BTT12" s="234"/>
      <c r="BTU12" s="234"/>
      <c r="BTV12" s="234"/>
      <c r="BTW12" s="270"/>
      <c r="BTX12" s="637"/>
      <c r="BTY12" s="638"/>
      <c r="BTZ12" s="638"/>
      <c r="BUA12" s="638"/>
      <c r="BUB12" s="638"/>
      <c r="BUC12" s="269"/>
      <c r="BUD12" s="234"/>
      <c r="BUE12" s="234"/>
      <c r="BUF12" s="234"/>
      <c r="BUG12" s="234"/>
      <c r="BUH12" s="234"/>
      <c r="BUI12" s="270"/>
      <c r="BUJ12" s="637"/>
      <c r="BUK12" s="638"/>
      <c r="BUL12" s="638"/>
      <c r="BUM12" s="638"/>
      <c r="BUN12" s="638"/>
      <c r="BUO12" s="269"/>
      <c r="BUP12" s="234"/>
      <c r="BUQ12" s="234"/>
      <c r="BUR12" s="234"/>
      <c r="BUS12" s="234"/>
      <c r="BUT12" s="234"/>
      <c r="BUU12" s="270"/>
      <c r="BUV12" s="637"/>
      <c r="BUW12" s="638"/>
      <c r="BUX12" s="638"/>
      <c r="BUY12" s="638"/>
      <c r="BUZ12" s="638"/>
      <c r="BVA12" s="269"/>
      <c r="BVB12" s="234"/>
      <c r="BVC12" s="234"/>
      <c r="BVD12" s="234"/>
      <c r="BVE12" s="234"/>
      <c r="BVF12" s="234"/>
      <c r="BVG12" s="270"/>
      <c r="BVH12" s="637"/>
      <c r="BVI12" s="638"/>
      <c r="BVJ12" s="638"/>
      <c r="BVK12" s="638"/>
      <c r="BVL12" s="638"/>
      <c r="BVM12" s="269"/>
      <c r="BVN12" s="234"/>
      <c r="BVO12" s="234"/>
      <c r="BVP12" s="234"/>
      <c r="BVQ12" s="234"/>
      <c r="BVR12" s="234"/>
      <c r="BVS12" s="270"/>
      <c r="BVT12" s="637"/>
      <c r="BVU12" s="638"/>
      <c r="BVV12" s="638"/>
      <c r="BVW12" s="638"/>
      <c r="BVX12" s="638"/>
      <c r="BVY12" s="269"/>
      <c r="BVZ12" s="234"/>
      <c r="BWA12" s="234"/>
      <c r="BWB12" s="234"/>
      <c r="BWC12" s="234"/>
      <c r="BWD12" s="234"/>
      <c r="BWE12" s="270"/>
      <c r="BWF12" s="637"/>
      <c r="BWG12" s="638"/>
      <c r="BWH12" s="638"/>
      <c r="BWI12" s="638"/>
      <c r="BWJ12" s="638"/>
      <c r="BWK12" s="269"/>
      <c r="BWL12" s="234"/>
      <c r="BWM12" s="234"/>
      <c r="BWN12" s="234"/>
      <c r="BWO12" s="234"/>
      <c r="BWP12" s="234"/>
      <c r="BWQ12" s="270"/>
      <c r="BWR12" s="637"/>
      <c r="BWS12" s="638"/>
      <c r="BWT12" s="638"/>
      <c r="BWU12" s="638"/>
      <c r="BWV12" s="638"/>
      <c r="BWW12" s="269"/>
      <c r="BWX12" s="234"/>
      <c r="BWY12" s="234"/>
      <c r="BWZ12" s="234"/>
      <c r="BXA12" s="234"/>
      <c r="BXB12" s="234"/>
      <c r="BXC12" s="270"/>
      <c r="BXD12" s="637"/>
      <c r="BXE12" s="638"/>
      <c r="BXF12" s="638"/>
      <c r="BXG12" s="638"/>
      <c r="BXH12" s="638"/>
      <c r="BXI12" s="269"/>
      <c r="BXJ12" s="234"/>
      <c r="BXK12" s="234"/>
      <c r="BXL12" s="234"/>
      <c r="BXM12" s="234"/>
      <c r="BXN12" s="234"/>
      <c r="BXO12" s="270"/>
      <c r="BXP12" s="637"/>
      <c r="BXQ12" s="638"/>
      <c r="BXR12" s="638"/>
      <c r="BXS12" s="638"/>
      <c r="BXT12" s="638"/>
      <c r="BXU12" s="269"/>
      <c r="BXV12" s="234"/>
      <c r="BXW12" s="234"/>
      <c r="BXX12" s="234"/>
      <c r="BXY12" s="234"/>
      <c r="BXZ12" s="234"/>
      <c r="BYA12" s="270"/>
      <c r="BYB12" s="637"/>
      <c r="BYC12" s="638"/>
      <c r="BYD12" s="638"/>
      <c r="BYE12" s="638"/>
      <c r="BYF12" s="638"/>
      <c r="BYG12" s="269"/>
      <c r="BYH12" s="234"/>
      <c r="BYI12" s="234"/>
      <c r="BYJ12" s="234"/>
      <c r="BYK12" s="234"/>
      <c r="BYL12" s="234"/>
      <c r="BYM12" s="270"/>
      <c r="BYN12" s="637"/>
      <c r="BYO12" s="638"/>
      <c r="BYP12" s="638"/>
      <c r="BYQ12" s="638"/>
      <c r="BYR12" s="638"/>
      <c r="BYS12" s="269"/>
      <c r="BYT12" s="234"/>
      <c r="BYU12" s="234"/>
      <c r="BYV12" s="234"/>
      <c r="BYW12" s="234"/>
      <c r="BYX12" s="234"/>
      <c r="BYY12" s="270"/>
      <c r="BYZ12" s="637"/>
      <c r="BZA12" s="638"/>
      <c r="BZB12" s="638"/>
      <c r="BZC12" s="638"/>
      <c r="BZD12" s="638"/>
      <c r="BZE12" s="269"/>
      <c r="BZF12" s="234"/>
      <c r="BZG12" s="234"/>
      <c r="BZH12" s="234"/>
      <c r="BZI12" s="234"/>
      <c r="BZJ12" s="234"/>
      <c r="BZK12" s="270"/>
      <c r="BZL12" s="637"/>
      <c r="BZM12" s="638"/>
      <c r="BZN12" s="638"/>
      <c r="BZO12" s="638"/>
      <c r="BZP12" s="638"/>
      <c r="BZQ12" s="269"/>
      <c r="BZR12" s="234"/>
      <c r="BZS12" s="234"/>
      <c r="BZT12" s="234"/>
      <c r="BZU12" s="234"/>
      <c r="BZV12" s="234"/>
      <c r="BZW12" s="270"/>
      <c r="BZX12" s="637"/>
      <c r="BZY12" s="638"/>
      <c r="BZZ12" s="638"/>
      <c r="CAA12" s="638"/>
      <c r="CAB12" s="638"/>
      <c r="CAC12" s="269"/>
      <c r="CAD12" s="234"/>
      <c r="CAE12" s="234"/>
      <c r="CAF12" s="234"/>
      <c r="CAG12" s="234"/>
      <c r="CAH12" s="234"/>
      <c r="CAI12" s="270"/>
      <c r="CAJ12" s="637"/>
      <c r="CAK12" s="638"/>
      <c r="CAL12" s="638"/>
      <c r="CAM12" s="638"/>
      <c r="CAN12" s="638"/>
      <c r="CAO12" s="269"/>
      <c r="CAP12" s="234"/>
      <c r="CAQ12" s="234"/>
      <c r="CAR12" s="234"/>
      <c r="CAS12" s="234"/>
      <c r="CAT12" s="234"/>
      <c r="CAU12" s="270"/>
      <c r="CAV12" s="637"/>
      <c r="CAW12" s="638"/>
      <c r="CAX12" s="638"/>
      <c r="CAY12" s="638"/>
      <c r="CAZ12" s="638"/>
      <c r="CBA12" s="269"/>
      <c r="CBB12" s="234"/>
      <c r="CBC12" s="234"/>
      <c r="CBD12" s="234"/>
      <c r="CBE12" s="234"/>
      <c r="CBF12" s="234"/>
      <c r="CBG12" s="270"/>
      <c r="CBH12" s="637"/>
      <c r="CBI12" s="638"/>
      <c r="CBJ12" s="638"/>
      <c r="CBK12" s="638"/>
      <c r="CBL12" s="638"/>
      <c r="CBM12" s="269"/>
      <c r="CBN12" s="234"/>
      <c r="CBO12" s="234"/>
      <c r="CBP12" s="234"/>
      <c r="CBQ12" s="234"/>
      <c r="CBR12" s="234"/>
      <c r="CBS12" s="270"/>
      <c r="CBT12" s="637"/>
      <c r="CBU12" s="638"/>
      <c r="CBV12" s="638"/>
      <c r="CBW12" s="638"/>
      <c r="CBX12" s="638"/>
      <c r="CBY12" s="269"/>
      <c r="CBZ12" s="234"/>
      <c r="CCA12" s="234"/>
      <c r="CCB12" s="234"/>
      <c r="CCC12" s="234"/>
      <c r="CCD12" s="234"/>
      <c r="CCE12" s="270"/>
      <c r="CCF12" s="637"/>
      <c r="CCG12" s="638"/>
      <c r="CCH12" s="638"/>
      <c r="CCI12" s="638"/>
      <c r="CCJ12" s="638"/>
      <c r="CCK12" s="269"/>
      <c r="CCL12" s="234"/>
      <c r="CCM12" s="234"/>
      <c r="CCN12" s="234"/>
      <c r="CCO12" s="234"/>
      <c r="CCP12" s="234"/>
      <c r="CCQ12" s="270"/>
      <c r="CCR12" s="637"/>
      <c r="CCS12" s="638"/>
      <c r="CCT12" s="638"/>
      <c r="CCU12" s="638"/>
      <c r="CCV12" s="638"/>
      <c r="CCW12" s="269"/>
      <c r="CCX12" s="234"/>
      <c r="CCY12" s="234"/>
      <c r="CCZ12" s="234"/>
      <c r="CDA12" s="234"/>
      <c r="CDB12" s="234"/>
      <c r="CDC12" s="270"/>
      <c r="CDD12" s="637"/>
      <c r="CDE12" s="638"/>
      <c r="CDF12" s="638"/>
      <c r="CDG12" s="638"/>
      <c r="CDH12" s="638"/>
      <c r="CDI12" s="269"/>
      <c r="CDJ12" s="234"/>
      <c r="CDK12" s="234"/>
      <c r="CDL12" s="234"/>
      <c r="CDM12" s="234"/>
      <c r="CDN12" s="234"/>
      <c r="CDO12" s="270"/>
      <c r="CDP12" s="637"/>
      <c r="CDQ12" s="638"/>
      <c r="CDR12" s="638"/>
      <c r="CDS12" s="638"/>
      <c r="CDT12" s="638"/>
      <c r="CDU12" s="269"/>
      <c r="CDV12" s="234"/>
      <c r="CDW12" s="234"/>
      <c r="CDX12" s="234"/>
      <c r="CDY12" s="234"/>
      <c r="CDZ12" s="234"/>
      <c r="CEA12" s="270"/>
      <c r="CEB12" s="637"/>
      <c r="CEC12" s="638"/>
      <c r="CED12" s="638"/>
      <c r="CEE12" s="638"/>
      <c r="CEF12" s="638"/>
      <c r="CEG12" s="269"/>
      <c r="CEH12" s="234"/>
      <c r="CEI12" s="234"/>
      <c r="CEJ12" s="234"/>
      <c r="CEK12" s="234"/>
      <c r="CEL12" s="234"/>
      <c r="CEM12" s="270"/>
      <c r="CEN12" s="637"/>
      <c r="CEO12" s="638"/>
      <c r="CEP12" s="638"/>
      <c r="CEQ12" s="638"/>
      <c r="CER12" s="638"/>
      <c r="CES12" s="269"/>
      <c r="CET12" s="234"/>
      <c r="CEU12" s="234"/>
      <c r="CEV12" s="234"/>
      <c r="CEW12" s="234"/>
      <c r="CEX12" s="234"/>
      <c r="CEY12" s="270"/>
      <c r="CEZ12" s="637"/>
      <c r="CFA12" s="638"/>
      <c r="CFB12" s="638"/>
      <c r="CFC12" s="638"/>
      <c r="CFD12" s="638"/>
      <c r="CFE12" s="269"/>
      <c r="CFF12" s="234"/>
      <c r="CFG12" s="234"/>
      <c r="CFH12" s="234"/>
      <c r="CFI12" s="234"/>
      <c r="CFJ12" s="234"/>
      <c r="CFK12" s="270"/>
      <c r="CFL12" s="637"/>
      <c r="CFM12" s="638"/>
      <c r="CFN12" s="638"/>
      <c r="CFO12" s="638"/>
      <c r="CFP12" s="638"/>
      <c r="CFQ12" s="269"/>
      <c r="CFR12" s="234"/>
      <c r="CFS12" s="234"/>
      <c r="CFT12" s="234"/>
      <c r="CFU12" s="234"/>
      <c r="CFV12" s="234"/>
      <c r="CFW12" s="270"/>
      <c r="CFX12" s="637"/>
      <c r="CFY12" s="638"/>
      <c r="CFZ12" s="638"/>
      <c r="CGA12" s="638"/>
      <c r="CGB12" s="638"/>
      <c r="CGC12" s="269"/>
      <c r="CGD12" s="234"/>
      <c r="CGE12" s="234"/>
      <c r="CGF12" s="234"/>
      <c r="CGG12" s="234"/>
      <c r="CGH12" s="234"/>
      <c r="CGI12" s="270"/>
      <c r="CGJ12" s="637"/>
      <c r="CGK12" s="638"/>
      <c r="CGL12" s="638"/>
      <c r="CGM12" s="638"/>
      <c r="CGN12" s="638"/>
      <c r="CGO12" s="269"/>
      <c r="CGP12" s="234"/>
      <c r="CGQ12" s="234"/>
      <c r="CGR12" s="234"/>
      <c r="CGS12" s="234"/>
      <c r="CGT12" s="234"/>
      <c r="CGU12" s="270"/>
      <c r="CGV12" s="637"/>
      <c r="CGW12" s="638"/>
      <c r="CGX12" s="638"/>
      <c r="CGY12" s="638"/>
      <c r="CGZ12" s="638"/>
      <c r="CHA12" s="269"/>
      <c r="CHB12" s="234"/>
      <c r="CHC12" s="234"/>
      <c r="CHD12" s="234"/>
      <c r="CHE12" s="234"/>
      <c r="CHF12" s="234"/>
      <c r="CHG12" s="270"/>
      <c r="CHH12" s="637"/>
      <c r="CHI12" s="638"/>
      <c r="CHJ12" s="638"/>
      <c r="CHK12" s="638"/>
      <c r="CHL12" s="638"/>
      <c r="CHM12" s="269"/>
      <c r="CHN12" s="234"/>
      <c r="CHO12" s="234"/>
      <c r="CHP12" s="234"/>
      <c r="CHQ12" s="234"/>
      <c r="CHR12" s="234"/>
      <c r="CHS12" s="270"/>
      <c r="CHT12" s="637"/>
      <c r="CHU12" s="638"/>
      <c r="CHV12" s="638"/>
      <c r="CHW12" s="638"/>
      <c r="CHX12" s="638"/>
      <c r="CHY12" s="269"/>
      <c r="CHZ12" s="234"/>
      <c r="CIA12" s="234"/>
      <c r="CIB12" s="234"/>
      <c r="CIC12" s="234"/>
      <c r="CID12" s="234"/>
      <c r="CIE12" s="270"/>
      <c r="CIF12" s="637"/>
      <c r="CIG12" s="638"/>
      <c r="CIH12" s="638"/>
      <c r="CII12" s="638"/>
      <c r="CIJ12" s="638"/>
      <c r="CIK12" s="269"/>
      <c r="CIL12" s="234"/>
      <c r="CIM12" s="234"/>
      <c r="CIN12" s="234"/>
      <c r="CIO12" s="234"/>
      <c r="CIP12" s="234"/>
      <c r="CIQ12" s="270"/>
      <c r="CIR12" s="637"/>
      <c r="CIS12" s="638"/>
      <c r="CIT12" s="638"/>
      <c r="CIU12" s="638"/>
      <c r="CIV12" s="638"/>
      <c r="CIW12" s="269"/>
      <c r="CIX12" s="234"/>
      <c r="CIY12" s="234"/>
      <c r="CIZ12" s="234"/>
      <c r="CJA12" s="234"/>
      <c r="CJB12" s="234"/>
      <c r="CJC12" s="270"/>
      <c r="CJD12" s="637"/>
      <c r="CJE12" s="638"/>
      <c r="CJF12" s="638"/>
      <c r="CJG12" s="638"/>
      <c r="CJH12" s="638"/>
      <c r="CJI12" s="269"/>
      <c r="CJJ12" s="234"/>
      <c r="CJK12" s="234"/>
      <c r="CJL12" s="234"/>
      <c r="CJM12" s="234"/>
      <c r="CJN12" s="234"/>
      <c r="CJO12" s="270"/>
      <c r="CJP12" s="637"/>
      <c r="CJQ12" s="638"/>
      <c r="CJR12" s="638"/>
      <c r="CJS12" s="638"/>
      <c r="CJT12" s="638"/>
      <c r="CJU12" s="269"/>
      <c r="CJV12" s="234"/>
      <c r="CJW12" s="234"/>
      <c r="CJX12" s="234"/>
      <c r="CJY12" s="234"/>
      <c r="CJZ12" s="234"/>
      <c r="CKA12" s="270"/>
      <c r="CKB12" s="637"/>
      <c r="CKC12" s="638"/>
      <c r="CKD12" s="638"/>
      <c r="CKE12" s="638"/>
      <c r="CKF12" s="638"/>
      <c r="CKG12" s="269"/>
      <c r="CKH12" s="234"/>
      <c r="CKI12" s="234"/>
      <c r="CKJ12" s="234"/>
      <c r="CKK12" s="234"/>
      <c r="CKL12" s="234"/>
      <c r="CKM12" s="270"/>
      <c r="CKN12" s="637"/>
      <c r="CKO12" s="638"/>
      <c r="CKP12" s="638"/>
      <c r="CKQ12" s="638"/>
      <c r="CKR12" s="638"/>
      <c r="CKS12" s="269"/>
      <c r="CKT12" s="234"/>
      <c r="CKU12" s="234"/>
      <c r="CKV12" s="234"/>
      <c r="CKW12" s="234"/>
      <c r="CKX12" s="234"/>
      <c r="CKY12" s="270"/>
      <c r="CKZ12" s="637"/>
      <c r="CLA12" s="638"/>
      <c r="CLB12" s="638"/>
      <c r="CLC12" s="638"/>
      <c r="CLD12" s="638"/>
      <c r="CLE12" s="269"/>
      <c r="CLF12" s="234"/>
      <c r="CLG12" s="234"/>
      <c r="CLH12" s="234"/>
      <c r="CLI12" s="234"/>
      <c r="CLJ12" s="234"/>
      <c r="CLK12" s="270"/>
      <c r="CLL12" s="637"/>
      <c r="CLM12" s="638"/>
      <c r="CLN12" s="638"/>
      <c r="CLO12" s="638"/>
      <c r="CLP12" s="638"/>
      <c r="CLQ12" s="269"/>
      <c r="CLR12" s="234"/>
      <c r="CLS12" s="234"/>
      <c r="CLT12" s="234"/>
      <c r="CLU12" s="234"/>
      <c r="CLV12" s="234"/>
      <c r="CLW12" s="270"/>
      <c r="CLX12" s="637"/>
      <c r="CLY12" s="638"/>
      <c r="CLZ12" s="638"/>
      <c r="CMA12" s="638"/>
      <c r="CMB12" s="638"/>
      <c r="CMC12" s="269"/>
      <c r="CMD12" s="234"/>
      <c r="CME12" s="234"/>
      <c r="CMF12" s="234"/>
      <c r="CMG12" s="234"/>
      <c r="CMH12" s="234"/>
      <c r="CMI12" s="270"/>
      <c r="CMJ12" s="637"/>
      <c r="CMK12" s="638"/>
      <c r="CML12" s="638"/>
      <c r="CMM12" s="638"/>
      <c r="CMN12" s="638"/>
      <c r="CMO12" s="269"/>
      <c r="CMP12" s="234"/>
      <c r="CMQ12" s="234"/>
      <c r="CMR12" s="234"/>
      <c r="CMS12" s="234"/>
      <c r="CMT12" s="234"/>
      <c r="CMU12" s="270"/>
      <c r="CMV12" s="637"/>
      <c r="CMW12" s="638"/>
      <c r="CMX12" s="638"/>
      <c r="CMY12" s="638"/>
      <c r="CMZ12" s="638"/>
      <c r="CNA12" s="269"/>
      <c r="CNB12" s="234"/>
      <c r="CNC12" s="234"/>
      <c r="CND12" s="234"/>
      <c r="CNE12" s="234"/>
      <c r="CNF12" s="234"/>
      <c r="CNG12" s="270"/>
      <c r="CNH12" s="637"/>
      <c r="CNI12" s="638"/>
      <c r="CNJ12" s="638"/>
      <c r="CNK12" s="638"/>
      <c r="CNL12" s="638"/>
      <c r="CNM12" s="269"/>
      <c r="CNN12" s="234"/>
      <c r="CNO12" s="234"/>
      <c r="CNP12" s="234"/>
      <c r="CNQ12" s="234"/>
      <c r="CNR12" s="234"/>
      <c r="CNS12" s="270"/>
      <c r="CNT12" s="637"/>
      <c r="CNU12" s="638"/>
      <c r="CNV12" s="638"/>
      <c r="CNW12" s="638"/>
      <c r="CNX12" s="638"/>
      <c r="CNY12" s="269"/>
      <c r="CNZ12" s="234"/>
      <c r="COA12" s="234"/>
      <c r="COB12" s="234"/>
      <c r="COC12" s="234"/>
      <c r="COD12" s="234"/>
      <c r="COE12" s="270"/>
      <c r="COF12" s="637"/>
      <c r="COG12" s="638"/>
      <c r="COH12" s="638"/>
      <c r="COI12" s="638"/>
      <c r="COJ12" s="638"/>
      <c r="COK12" s="269"/>
      <c r="COL12" s="234"/>
      <c r="COM12" s="234"/>
      <c r="CON12" s="234"/>
      <c r="COO12" s="234"/>
      <c r="COP12" s="234"/>
      <c r="COQ12" s="270"/>
      <c r="COR12" s="637"/>
      <c r="COS12" s="638"/>
      <c r="COT12" s="638"/>
      <c r="COU12" s="638"/>
      <c r="COV12" s="638"/>
      <c r="COW12" s="269"/>
      <c r="COX12" s="234"/>
      <c r="COY12" s="234"/>
      <c r="COZ12" s="234"/>
      <c r="CPA12" s="234"/>
      <c r="CPB12" s="234"/>
      <c r="CPC12" s="270"/>
      <c r="CPD12" s="637"/>
      <c r="CPE12" s="638"/>
      <c r="CPF12" s="638"/>
      <c r="CPG12" s="638"/>
      <c r="CPH12" s="638"/>
      <c r="CPI12" s="269"/>
      <c r="CPJ12" s="234"/>
      <c r="CPK12" s="234"/>
      <c r="CPL12" s="234"/>
      <c r="CPM12" s="234"/>
      <c r="CPN12" s="234"/>
      <c r="CPO12" s="270"/>
      <c r="CPP12" s="637"/>
      <c r="CPQ12" s="638"/>
      <c r="CPR12" s="638"/>
      <c r="CPS12" s="638"/>
      <c r="CPT12" s="638"/>
      <c r="CPU12" s="269"/>
      <c r="CPV12" s="234"/>
      <c r="CPW12" s="234"/>
      <c r="CPX12" s="234"/>
      <c r="CPY12" s="234"/>
      <c r="CPZ12" s="234"/>
      <c r="CQA12" s="270"/>
      <c r="CQB12" s="637"/>
      <c r="CQC12" s="638"/>
      <c r="CQD12" s="638"/>
      <c r="CQE12" s="638"/>
      <c r="CQF12" s="638"/>
      <c r="CQG12" s="269"/>
      <c r="CQH12" s="234"/>
      <c r="CQI12" s="234"/>
      <c r="CQJ12" s="234"/>
      <c r="CQK12" s="234"/>
      <c r="CQL12" s="234"/>
      <c r="CQM12" s="270"/>
      <c r="CQN12" s="637"/>
      <c r="CQO12" s="638"/>
      <c r="CQP12" s="638"/>
      <c r="CQQ12" s="638"/>
      <c r="CQR12" s="638"/>
      <c r="CQS12" s="269"/>
      <c r="CQT12" s="234"/>
      <c r="CQU12" s="234"/>
      <c r="CQV12" s="234"/>
      <c r="CQW12" s="234"/>
      <c r="CQX12" s="234"/>
      <c r="CQY12" s="270"/>
      <c r="CQZ12" s="637"/>
      <c r="CRA12" s="638"/>
      <c r="CRB12" s="638"/>
      <c r="CRC12" s="638"/>
      <c r="CRD12" s="638"/>
      <c r="CRE12" s="269"/>
      <c r="CRF12" s="234"/>
      <c r="CRG12" s="234"/>
      <c r="CRH12" s="234"/>
      <c r="CRI12" s="234"/>
      <c r="CRJ12" s="234"/>
      <c r="CRK12" s="270"/>
      <c r="CRL12" s="637"/>
      <c r="CRM12" s="638"/>
      <c r="CRN12" s="638"/>
      <c r="CRO12" s="638"/>
      <c r="CRP12" s="638"/>
      <c r="CRQ12" s="269"/>
      <c r="CRR12" s="234"/>
      <c r="CRS12" s="234"/>
      <c r="CRT12" s="234"/>
      <c r="CRU12" s="234"/>
      <c r="CRV12" s="234"/>
      <c r="CRW12" s="270"/>
      <c r="CRX12" s="637"/>
      <c r="CRY12" s="638"/>
      <c r="CRZ12" s="638"/>
      <c r="CSA12" s="638"/>
      <c r="CSB12" s="638"/>
      <c r="CSC12" s="269"/>
      <c r="CSD12" s="234"/>
      <c r="CSE12" s="234"/>
      <c r="CSF12" s="234"/>
      <c r="CSG12" s="234"/>
      <c r="CSH12" s="234"/>
      <c r="CSI12" s="270"/>
      <c r="CSJ12" s="637"/>
      <c r="CSK12" s="638"/>
      <c r="CSL12" s="638"/>
      <c r="CSM12" s="638"/>
      <c r="CSN12" s="638"/>
      <c r="CSO12" s="269"/>
      <c r="CSP12" s="234"/>
      <c r="CSQ12" s="234"/>
      <c r="CSR12" s="234"/>
      <c r="CSS12" s="234"/>
      <c r="CST12" s="234"/>
      <c r="CSU12" s="270"/>
      <c r="CSV12" s="637"/>
      <c r="CSW12" s="638"/>
      <c r="CSX12" s="638"/>
      <c r="CSY12" s="638"/>
      <c r="CSZ12" s="638"/>
      <c r="CTA12" s="269"/>
      <c r="CTB12" s="234"/>
      <c r="CTC12" s="234"/>
      <c r="CTD12" s="234"/>
      <c r="CTE12" s="234"/>
      <c r="CTF12" s="234"/>
      <c r="CTG12" s="270"/>
      <c r="CTH12" s="637"/>
      <c r="CTI12" s="638"/>
      <c r="CTJ12" s="638"/>
      <c r="CTK12" s="638"/>
      <c r="CTL12" s="638"/>
      <c r="CTM12" s="269"/>
      <c r="CTN12" s="234"/>
      <c r="CTO12" s="234"/>
      <c r="CTP12" s="234"/>
      <c r="CTQ12" s="234"/>
      <c r="CTR12" s="234"/>
      <c r="CTS12" s="270"/>
      <c r="CTT12" s="637"/>
      <c r="CTU12" s="638"/>
      <c r="CTV12" s="638"/>
      <c r="CTW12" s="638"/>
      <c r="CTX12" s="638"/>
      <c r="CTY12" s="269"/>
      <c r="CTZ12" s="234"/>
      <c r="CUA12" s="234"/>
      <c r="CUB12" s="234"/>
      <c r="CUC12" s="234"/>
      <c r="CUD12" s="234"/>
      <c r="CUE12" s="270"/>
      <c r="CUF12" s="637"/>
      <c r="CUG12" s="638"/>
      <c r="CUH12" s="638"/>
      <c r="CUI12" s="638"/>
      <c r="CUJ12" s="638"/>
      <c r="CUK12" s="269"/>
      <c r="CUL12" s="234"/>
      <c r="CUM12" s="234"/>
      <c r="CUN12" s="234"/>
      <c r="CUO12" s="234"/>
      <c r="CUP12" s="234"/>
      <c r="CUQ12" s="270"/>
      <c r="CUR12" s="637"/>
      <c r="CUS12" s="638"/>
      <c r="CUT12" s="638"/>
      <c r="CUU12" s="638"/>
      <c r="CUV12" s="638"/>
      <c r="CUW12" s="269"/>
      <c r="CUX12" s="234"/>
      <c r="CUY12" s="234"/>
      <c r="CUZ12" s="234"/>
      <c r="CVA12" s="234"/>
      <c r="CVB12" s="234"/>
      <c r="CVC12" s="270"/>
      <c r="CVD12" s="637"/>
      <c r="CVE12" s="638"/>
      <c r="CVF12" s="638"/>
      <c r="CVG12" s="638"/>
      <c r="CVH12" s="638"/>
      <c r="CVI12" s="269"/>
      <c r="CVJ12" s="234"/>
      <c r="CVK12" s="234"/>
      <c r="CVL12" s="234"/>
      <c r="CVM12" s="234"/>
      <c r="CVN12" s="234"/>
      <c r="CVO12" s="270"/>
      <c r="CVP12" s="637"/>
      <c r="CVQ12" s="638"/>
      <c r="CVR12" s="638"/>
      <c r="CVS12" s="638"/>
      <c r="CVT12" s="638"/>
      <c r="CVU12" s="269"/>
      <c r="CVV12" s="234"/>
      <c r="CVW12" s="234"/>
      <c r="CVX12" s="234"/>
      <c r="CVY12" s="234"/>
      <c r="CVZ12" s="234"/>
      <c r="CWA12" s="270"/>
      <c r="CWB12" s="637"/>
      <c r="CWC12" s="638"/>
      <c r="CWD12" s="638"/>
      <c r="CWE12" s="638"/>
      <c r="CWF12" s="638"/>
      <c r="CWG12" s="269"/>
      <c r="CWH12" s="234"/>
      <c r="CWI12" s="234"/>
      <c r="CWJ12" s="234"/>
      <c r="CWK12" s="234"/>
      <c r="CWL12" s="234"/>
      <c r="CWM12" s="270"/>
      <c r="CWN12" s="637"/>
      <c r="CWO12" s="638"/>
      <c r="CWP12" s="638"/>
      <c r="CWQ12" s="638"/>
      <c r="CWR12" s="638"/>
      <c r="CWS12" s="269"/>
      <c r="CWT12" s="234"/>
      <c r="CWU12" s="234"/>
      <c r="CWV12" s="234"/>
      <c r="CWW12" s="234"/>
      <c r="CWX12" s="234"/>
      <c r="CWY12" s="270"/>
      <c r="CWZ12" s="637"/>
      <c r="CXA12" s="638"/>
      <c r="CXB12" s="638"/>
      <c r="CXC12" s="638"/>
      <c r="CXD12" s="638"/>
      <c r="CXE12" s="269"/>
      <c r="CXF12" s="234"/>
      <c r="CXG12" s="234"/>
      <c r="CXH12" s="234"/>
      <c r="CXI12" s="234"/>
      <c r="CXJ12" s="234"/>
      <c r="CXK12" s="270"/>
      <c r="CXL12" s="637"/>
      <c r="CXM12" s="638"/>
      <c r="CXN12" s="638"/>
      <c r="CXO12" s="638"/>
      <c r="CXP12" s="638"/>
      <c r="CXQ12" s="269"/>
      <c r="CXR12" s="234"/>
      <c r="CXS12" s="234"/>
      <c r="CXT12" s="234"/>
      <c r="CXU12" s="234"/>
      <c r="CXV12" s="234"/>
      <c r="CXW12" s="270"/>
      <c r="CXX12" s="637"/>
      <c r="CXY12" s="638"/>
      <c r="CXZ12" s="638"/>
      <c r="CYA12" s="638"/>
      <c r="CYB12" s="638"/>
      <c r="CYC12" s="269"/>
      <c r="CYD12" s="234"/>
      <c r="CYE12" s="234"/>
      <c r="CYF12" s="234"/>
      <c r="CYG12" s="234"/>
      <c r="CYH12" s="234"/>
      <c r="CYI12" s="270"/>
      <c r="CYJ12" s="637"/>
      <c r="CYK12" s="638"/>
      <c r="CYL12" s="638"/>
      <c r="CYM12" s="638"/>
      <c r="CYN12" s="638"/>
      <c r="CYO12" s="269"/>
      <c r="CYP12" s="234"/>
      <c r="CYQ12" s="234"/>
      <c r="CYR12" s="234"/>
      <c r="CYS12" s="234"/>
      <c r="CYT12" s="234"/>
      <c r="CYU12" s="270"/>
      <c r="CYV12" s="637"/>
      <c r="CYW12" s="638"/>
      <c r="CYX12" s="638"/>
      <c r="CYY12" s="638"/>
      <c r="CYZ12" s="638"/>
      <c r="CZA12" s="269"/>
      <c r="CZB12" s="234"/>
      <c r="CZC12" s="234"/>
      <c r="CZD12" s="234"/>
      <c r="CZE12" s="234"/>
      <c r="CZF12" s="234"/>
      <c r="CZG12" s="270"/>
      <c r="CZH12" s="637"/>
      <c r="CZI12" s="638"/>
      <c r="CZJ12" s="638"/>
      <c r="CZK12" s="638"/>
      <c r="CZL12" s="638"/>
      <c r="CZM12" s="269"/>
      <c r="CZN12" s="234"/>
      <c r="CZO12" s="234"/>
      <c r="CZP12" s="234"/>
      <c r="CZQ12" s="234"/>
      <c r="CZR12" s="234"/>
      <c r="CZS12" s="270"/>
      <c r="CZT12" s="637"/>
      <c r="CZU12" s="638"/>
      <c r="CZV12" s="638"/>
      <c r="CZW12" s="638"/>
      <c r="CZX12" s="638"/>
      <c r="CZY12" s="269"/>
      <c r="CZZ12" s="234"/>
      <c r="DAA12" s="234"/>
      <c r="DAB12" s="234"/>
      <c r="DAC12" s="234"/>
      <c r="DAD12" s="234"/>
      <c r="DAE12" s="270"/>
      <c r="DAF12" s="637"/>
      <c r="DAG12" s="638"/>
      <c r="DAH12" s="638"/>
      <c r="DAI12" s="638"/>
      <c r="DAJ12" s="638"/>
      <c r="DAK12" s="269"/>
      <c r="DAL12" s="234"/>
      <c r="DAM12" s="234"/>
      <c r="DAN12" s="234"/>
      <c r="DAO12" s="234"/>
      <c r="DAP12" s="234"/>
      <c r="DAQ12" s="270"/>
      <c r="DAR12" s="637"/>
      <c r="DAS12" s="638"/>
      <c r="DAT12" s="638"/>
      <c r="DAU12" s="638"/>
      <c r="DAV12" s="638"/>
      <c r="DAW12" s="269"/>
      <c r="DAX12" s="234"/>
      <c r="DAY12" s="234"/>
      <c r="DAZ12" s="234"/>
      <c r="DBA12" s="234"/>
      <c r="DBB12" s="234"/>
      <c r="DBC12" s="270"/>
      <c r="DBD12" s="637"/>
      <c r="DBE12" s="638"/>
      <c r="DBF12" s="638"/>
      <c r="DBG12" s="638"/>
      <c r="DBH12" s="638"/>
      <c r="DBI12" s="269"/>
      <c r="DBJ12" s="234"/>
      <c r="DBK12" s="234"/>
      <c r="DBL12" s="234"/>
      <c r="DBM12" s="234"/>
      <c r="DBN12" s="234"/>
      <c r="DBO12" s="270"/>
      <c r="DBP12" s="637"/>
      <c r="DBQ12" s="638"/>
      <c r="DBR12" s="638"/>
      <c r="DBS12" s="638"/>
      <c r="DBT12" s="638"/>
      <c r="DBU12" s="269"/>
      <c r="DBV12" s="234"/>
      <c r="DBW12" s="234"/>
      <c r="DBX12" s="234"/>
      <c r="DBY12" s="234"/>
      <c r="DBZ12" s="234"/>
      <c r="DCA12" s="270"/>
      <c r="DCB12" s="637"/>
      <c r="DCC12" s="638"/>
      <c r="DCD12" s="638"/>
      <c r="DCE12" s="638"/>
      <c r="DCF12" s="638"/>
      <c r="DCG12" s="269"/>
      <c r="DCH12" s="234"/>
      <c r="DCI12" s="234"/>
      <c r="DCJ12" s="234"/>
      <c r="DCK12" s="234"/>
      <c r="DCL12" s="234"/>
      <c r="DCM12" s="270"/>
      <c r="DCN12" s="637"/>
      <c r="DCO12" s="638"/>
      <c r="DCP12" s="638"/>
      <c r="DCQ12" s="638"/>
      <c r="DCR12" s="638"/>
      <c r="DCS12" s="269"/>
      <c r="DCT12" s="234"/>
      <c r="DCU12" s="234"/>
      <c r="DCV12" s="234"/>
      <c r="DCW12" s="234"/>
      <c r="DCX12" s="234"/>
      <c r="DCY12" s="270"/>
      <c r="DCZ12" s="637"/>
      <c r="DDA12" s="638"/>
      <c r="DDB12" s="638"/>
      <c r="DDC12" s="638"/>
      <c r="DDD12" s="638"/>
      <c r="DDE12" s="269"/>
      <c r="DDF12" s="234"/>
      <c r="DDG12" s="234"/>
      <c r="DDH12" s="234"/>
      <c r="DDI12" s="234"/>
      <c r="DDJ12" s="234"/>
      <c r="DDK12" s="270"/>
      <c r="DDL12" s="637"/>
      <c r="DDM12" s="638"/>
      <c r="DDN12" s="638"/>
      <c r="DDO12" s="638"/>
      <c r="DDP12" s="638"/>
      <c r="DDQ12" s="269"/>
      <c r="DDR12" s="234"/>
      <c r="DDS12" s="234"/>
      <c r="DDT12" s="234"/>
      <c r="DDU12" s="234"/>
      <c r="DDV12" s="234"/>
      <c r="DDW12" s="270"/>
      <c r="DDX12" s="637"/>
      <c r="DDY12" s="638"/>
      <c r="DDZ12" s="638"/>
      <c r="DEA12" s="638"/>
      <c r="DEB12" s="638"/>
      <c r="DEC12" s="269"/>
      <c r="DED12" s="234"/>
      <c r="DEE12" s="234"/>
      <c r="DEF12" s="234"/>
      <c r="DEG12" s="234"/>
      <c r="DEH12" s="234"/>
      <c r="DEI12" s="270"/>
      <c r="DEJ12" s="637"/>
      <c r="DEK12" s="638"/>
      <c r="DEL12" s="638"/>
      <c r="DEM12" s="638"/>
      <c r="DEN12" s="638"/>
      <c r="DEO12" s="269"/>
      <c r="DEP12" s="234"/>
      <c r="DEQ12" s="234"/>
      <c r="DER12" s="234"/>
      <c r="DES12" s="234"/>
      <c r="DET12" s="234"/>
      <c r="DEU12" s="270"/>
      <c r="DEV12" s="637"/>
      <c r="DEW12" s="638"/>
      <c r="DEX12" s="638"/>
      <c r="DEY12" s="638"/>
      <c r="DEZ12" s="638"/>
      <c r="DFA12" s="269"/>
      <c r="DFB12" s="234"/>
      <c r="DFC12" s="234"/>
      <c r="DFD12" s="234"/>
      <c r="DFE12" s="234"/>
      <c r="DFF12" s="234"/>
      <c r="DFG12" s="270"/>
      <c r="DFH12" s="637"/>
      <c r="DFI12" s="638"/>
      <c r="DFJ12" s="638"/>
      <c r="DFK12" s="638"/>
      <c r="DFL12" s="638"/>
      <c r="DFM12" s="269"/>
      <c r="DFN12" s="234"/>
      <c r="DFO12" s="234"/>
      <c r="DFP12" s="234"/>
      <c r="DFQ12" s="234"/>
      <c r="DFR12" s="234"/>
      <c r="DFS12" s="270"/>
      <c r="DFT12" s="637"/>
      <c r="DFU12" s="638"/>
      <c r="DFV12" s="638"/>
      <c r="DFW12" s="638"/>
      <c r="DFX12" s="638"/>
      <c r="DFY12" s="269"/>
      <c r="DFZ12" s="234"/>
      <c r="DGA12" s="234"/>
      <c r="DGB12" s="234"/>
      <c r="DGC12" s="234"/>
      <c r="DGD12" s="234"/>
      <c r="DGE12" s="270"/>
      <c r="DGF12" s="637"/>
      <c r="DGG12" s="638"/>
      <c r="DGH12" s="638"/>
      <c r="DGI12" s="638"/>
      <c r="DGJ12" s="638"/>
      <c r="DGK12" s="269"/>
      <c r="DGL12" s="234"/>
      <c r="DGM12" s="234"/>
      <c r="DGN12" s="234"/>
      <c r="DGO12" s="234"/>
      <c r="DGP12" s="234"/>
      <c r="DGQ12" s="270"/>
      <c r="DGR12" s="637"/>
      <c r="DGS12" s="638"/>
      <c r="DGT12" s="638"/>
      <c r="DGU12" s="638"/>
      <c r="DGV12" s="638"/>
      <c r="DGW12" s="269"/>
      <c r="DGX12" s="234"/>
      <c r="DGY12" s="234"/>
      <c r="DGZ12" s="234"/>
      <c r="DHA12" s="234"/>
      <c r="DHB12" s="234"/>
      <c r="DHC12" s="270"/>
      <c r="DHD12" s="637"/>
      <c r="DHE12" s="638"/>
      <c r="DHF12" s="638"/>
      <c r="DHG12" s="638"/>
      <c r="DHH12" s="638"/>
      <c r="DHI12" s="269"/>
      <c r="DHJ12" s="234"/>
      <c r="DHK12" s="234"/>
      <c r="DHL12" s="234"/>
      <c r="DHM12" s="234"/>
      <c r="DHN12" s="234"/>
      <c r="DHO12" s="270"/>
      <c r="DHP12" s="637"/>
      <c r="DHQ12" s="638"/>
      <c r="DHR12" s="638"/>
      <c r="DHS12" s="638"/>
      <c r="DHT12" s="638"/>
      <c r="DHU12" s="269"/>
      <c r="DHV12" s="234"/>
      <c r="DHW12" s="234"/>
      <c r="DHX12" s="234"/>
      <c r="DHY12" s="234"/>
      <c r="DHZ12" s="234"/>
      <c r="DIA12" s="270"/>
      <c r="DIB12" s="637"/>
      <c r="DIC12" s="638"/>
      <c r="DID12" s="638"/>
      <c r="DIE12" s="638"/>
      <c r="DIF12" s="638"/>
      <c r="DIG12" s="269"/>
      <c r="DIH12" s="234"/>
      <c r="DII12" s="234"/>
      <c r="DIJ12" s="234"/>
      <c r="DIK12" s="234"/>
      <c r="DIL12" s="234"/>
      <c r="DIM12" s="270"/>
      <c r="DIN12" s="637"/>
      <c r="DIO12" s="638"/>
      <c r="DIP12" s="638"/>
      <c r="DIQ12" s="638"/>
      <c r="DIR12" s="638"/>
      <c r="DIS12" s="269"/>
      <c r="DIT12" s="234"/>
      <c r="DIU12" s="234"/>
      <c r="DIV12" s="234"/>
      <c r="DIW12" s="234"/>
      <c r="DIX12" s="234"/>
      <c r="DIY12" s="270"/>
      <c r="DIZ12" s="637"/>
      <c r="DJA12" s="638"/>
      <c r="DJB12" s="638"/>
      <c r="DJC12" s="638"/>
      <c r="DJD12" s="638"/>
      <c r="DJE12" s="269"/>
      <c r="DJF12" s="234"/>
      <c r="DJG12" s="234"/>
      <c r="DJH12" s="234"/>
      <c r="DJI12" s="234"/>
      <c r="DJJ12" s="234"/>
      <c r="DJK12" s="270"/>
      <c r="DJL12" s="637"/>
      <c r="DJM12" s="638"/>
      <c r="DJN12" s="638"/>
      <c r="DJO12" s="638"/>
      <c r="DJP12" s="638"/>
      <c r="DJQ12" s="269"/>
      <c r="DJR12" s="234"/>
      <c r="DJS12" s="234"/>
      <c r="DJT12" s="234"/>
      <c r="DJU12" s="234"/>
      <c r="DJV12" s="234"/>
      <c r="DJW12" s="270"/>
      <c r="DJX12" s="637"/>
      <c r="DJY12" s="638"/>
      <c r="DJZ12" s="638"/>
      <c r="DKA12" s="638"/>
      <c r="DKB12" s="638"/>
      <c r="DKC12" s="269"/>
      <c r="DKD12" s="234"/>
      <c r="DKE12" s="234"/>
      <c r="DKF12" s="234"/>
      <c r="DKG12" s="234"/>
      <c r="DKH12" s="234"/>
      <c r="DKI12" s="270"/>
      <c r="DKJ12" s="637"/>
      <c r="DKK12" s="638"/>
      <c r="DKL12" s="638"/>
      <c r="DKM12" s="638"/>
      <c r="DKN12" s="638"/>
      <c r="DKO12" s="269"/>
      <c r="DKP12" s="234"/>
      <c r="DKQ12" s="234"/>
      <c r="DKR12" s="234"/>
      <c r="DKS12" s="234"/>
      <c r="DKT12" s="234"/>
      <c r="DKU12" s="270"/>
      <c r="DKV12" s="637"/>
      <c r="DKW12" s="638"/>
      <c r="DKX12" s="638"/>
      <c r="DKY12" s="638"/>
      <c r="DKZ12" s="638"/>
      <c r="DLA12" s="269"/>
      <c r="DLB12" s="234"/>
      <c r="DLC12" s="234"/>
      <c r="DLD12" s="234"/>
      <c r="DLE12" s="234"/>
      <c r="DLF12" s="234"/>
      <c r="DLG12" s="270"/>
      <c r="DLH12" s="637"/>
      <c r="DLI12" s="638"/>
      <c r="DLJ12" s="638"/>
      <c r="DLK12" s="638"/>
      <c r="DLL12" s="638"/>
      <c r="DLM12" s="269"/>
      <c r="DLN12" s="234"/>
      <c r="DLO12" s="234"/>
      <c r="DLP12" s="234"/>
      <c r="DLQ12" s="234"/>
      <c r="DLR12" s="234"/>
      <c r="DLS12" s="270"/>
      <c r="DLT12" s="637"/>
      <c r="DLU12" s="638"/>
      <c r="DLV12" s="638"/>
      <c r="DLW12" s="638"/>
      <c r="DLX12" s="638"/>
      <c r="DLY12" s="269"/>
      <c r="DLZ12" s="234"/>
      <c r="DMA12" s="234"/>
      <c r="DMB12" s="234"/>
      <c r="DMC12" s="234"/>
      <c r="DMD12" s="234"/>
      <c r="DME12" s="270"/>
      <c r="DMF12" s="637"/>
      <c r="DMG12" s="638"/>
      <c r="DMH12" s="638"/>
      <c r="DMI12" s="638"/>
      <c r="DMJ12" s="638"/>
      <c r="DMK12" s="269"/>
      <c r="DML12" s="234"/>
      <c r="DMM12" s="234"/>
      <c r="DMN12" s="234"/>
      <c r="DMO12" s="234"/>
      <c r="DMP12" s="234"/>
      <c r="DMQ12" s="270"/>
      <c r="DMR12" s="637"/>
      <c r="DMS12" s="638"/>
      <c r="DMT12" s="638"/>
      <c r="DMU12" s="638"/>
      <c r="DMV12" s="638"/>
      <c r="DMW12" s="269"/>
      <c r="DMX12" s="234"/>
      <c r="DMY12" s="234"/>
      <c r="DMZ12" s="234"/>
      <c r="DNA12" s="234"/>
      <c r="DNB12" s="234"/>
      <c r="DNC12" s="270"/>
      <c r="DND12" s="637"/>
      <c r="DNE12" s="638"/>
      <c r="DNF12" s="638"/>
      <c r="DNG12" s="638"/>
      <c r="DNH12" s="638"/>
      <c r="DNI12" s="269"/>
      <c r="DNJ12" s="234"/>
      <c r="DNK12" s="234"/>
      <c r="DNL12" s="234"/>
      <c r="DNM12" s="234"/>
      <c r="DNN12" s="234"/>
      <c r="DNO12" s="270"/>
      <c r="DNP12" s="637"/>
      <c r="DNQ12" s="638"/>
      <c r="DNR12" s="638"/>
      <c r="DNS12" s="638"/>
      <c r="DNT12" s="638"/>
      <c r="DNU12" s="269"/>
      <c r="DNV12" s="234"/>
      <c r="DNW12" s="234"/>
      <c r="DNX12" s="234"/>
      <c r="DNY12" s="234"/>
      <c r="DNZ12" s="234"/>
      <c r="DOA12" s="270"/>
      <c r="DOB12" s="637"/>
      <c r="DOC12" s="638"/>
      <c r="DOD12" s="638"/>
      <c r="DOE12" s="638"/>
      <c r="DOF12" s="638"/>
      <c r="DOG12" s="269"/>
      <c r="DOH12" s="234"/>
      <c r="DOI12" s="234"/>
      <c r="DOJ12" s="234"/>
      <c r="DOK12" s="234"/>
      <c r="DOL12" s="234"/>
      <c r="DOM12" s="270"/>
      <c r="DON12" s="637"/>
      <c r="DOO12" s="638"/>
      <c r="DOP12" s="638"/>
      <c r="DOQ12" s="638"/>
      <c r="DOR12" s="638"/>
      <c r="DOS12" s="269"/>
      <c r="DOT12" s="234"/>
      <c r="DOU12" s="234"/>
      <c r="DOV12" s="234"/>
      <c r="DOW12" s="234"/>
      <c r="DOX12" s="234"/>
      <c r="DOY12" s="270"/>
      <c r="DOZ12" s="637"/>
      <c r="DPA12" s="638"/>
      <c r="DPB12" s="638"/>
      <c r="DPC12" s="638"/>
      <c r="DPD12" s="638"/>
      <c r="DPE12" s="269"/>
      <c r="DPF12" s="234"/>
      <c r="DPG12" s="234"/>
      <c r="DPH12" s="234"/>
      <c r="DPI12" s="234"/>
      <c r="DPJ12" s="234"/>
      <c r="DPK12" s="270"/>
      <c r="DPL12" s="637"/>
      <c r="DPM12" s="638"/>
      <c r="DPN12" s="638"/>
      <c r="DPO12" s="638"/>
      <c r="DPP12" s="638"/>
      <c r="DPQ12" s="269"/>
      <c r="DPR12" s="234"/>
      <c r="DPS12" s="234"/>
      <c r="DPT12" s="234"/>
      <c r="DPU12" s="234"/>
      <c r="DPV12" s="234"/>
      <c r="DPW12" s="270"/>
      <c r="DPX12" s="637"/>
      <c r="DPY12" s="638"/>
      <c r="DPZ12" s="638"/>
      <c r="DQA12" s="638"/>
      <c r="DQB12" s="638"/>
      <c r="DQC12" s="269"/>
      <c r="DQD12" s="234"/>
      <c r="DQE12" s="234"/>
      <c r="DQF12" s="234"/>
      <c r="DQG12" s="234"/>
      <c r="DQH12" s="234"/>
      <c r="DQI12" s="270"/>
      <c r="DQJ12" s="637"/>
      <c r="DQK12" s="638"/>
      <c r="DQL12" s="638"/>
      <c r="DQM12" s="638"/>
      <c r="DQN12" s="638"/>
      <c r="DQO12" s="269"/>
      <c r="DQP12" s="234"/>
      <c r="DQQ12" s="234"/>
      <c r="DQR12" s="234"/>
      <c r="DQS12" s="234"/>
      <c r="DQT12" s="234"/>
      <c r="DQU12" s="270"/>
      <c r="DQV12" s="637"/>
      <c r="DQW12" s="638"/>
      <c r="DQX12" s="638"/>
      <c r="DQY12" s="638"/>
      <c r="DQZ12" s="638"/>
      <c r="DRA12" s="269"/>
      <c r="DRB12" s="234"/>
      <c r="DRC12" s="234"/>
      <c r="DRD12" s="234"/>
      <c r="DRE12" s="234"/>
      <c r="DRF12" s="234"/>
      <c r="DRG12" s="270"/>
      <c r="DRH12" s="637"/>
      <c r="DRI12" s="638"/>
      <c r="DRJ12" s="638"/>
      <c r="DRK12" s="638"/>
      <c r="DRL12" s="638"/>
      <c r="DRM12" s="269"/>
      <c r="DRN12" s="234"/>
      <c r="DRO12" s="234"/>
      <c r="DRP12" s="234"/>
      <c r="DRQ12" s="234"/>
      <c r="DRR12" s="234"/>
      <c r="DRS12" s="270"/>
      <c r="DRT12" s="637"/>
      <c r="DRU12" s="638"/>
      <c r="DRV12" s="638"/>
      <c r="DRW12" s="638"/>
      <c r="DRX12" s="638"/>
      <c r="DRY12" s="269"/>
      <c r="DRZ12" s="234"/>
      <c r="DSA12" s="234"/>
      <c r="DSB12" s="234"/>
      <c r="DSC12" s="234"/>
      <c r="DSD12" s="234"/>
      <c r="DSE12" s="270"/>
      <c r="DSF12" s="637"/>
      <c r="DSG12" s="638"/>
      <c r="DSH12" s="638"/>
      <c r="DSI12" s="638"/>
      <c r="DSJ12" s="638"/>
      <c r="DSK12" s="269"/>
      <c r="DSL12" s="234"/>
      <c r="DSM12" s="234"/>
      <c r="DSN12" s="234"/>
      <c r="DSO12" s="234"/>
      <c r="DSP12" s="234"/>
      <c r="DSQ12" s="270"/>
      <c r="DSR12" s="637"/>
      <c r="DSS12" s="638"/>
      <c r="DST12" s="638"/>
      <c r="DSU12" s="638"/>
      <c r="DSV12" s="638"/>
      <c r="DSW12" s="269"/>
      <c r="DSX12" s="234"/>
      <c r="DSY12" s="234"/>
      <c r="DSZ12" s="234"/>
      <c r="DTA12" s="234"/>
      <c r="DTB12" s="234"/>
      <c r="DTC12" s="270"/>
      <c r="DTD12" s="637"/>
      <c r="DTE12" s="638"/>
      <c r="DTF12" s="638"/>
      <c r="DTG12" s="638"/>
      <c r="DTH12" s="638"/>
      <c r="DTI12" s="269"/>
      <c r="DTJ12" s="234"/>
      <c r="DTK12" s="234"/>
      <c r="DTL12" s="234"/>
      <c r="DTM12" s="234"/>
      <c r="DTN12" s="234"/>
      <c r="DTO12" s="270"/>
      <c r="DTP12" s="637"/>
      <c r="DTQ12" s="638"/>
      <c r="DTR12" s="638"/>
      <c r="DTS12" s="638"/>
      <c r="DTT12" s="638"/>
      <c r="DTU12" s="269"/>
      <c r="DTV12" s="234"/>
      <c r="DTW12" s="234"/>
      <c r="DTX12" s="234"/>
      <c r="DTY12" s="234"/>
      <c r="DTZ12" s="234"/>
      <c r="DUA12" s="270"/>
      <c r="DUB12" s="637"/>
      <c r="DUC12" s="638"/>
      <c r="DUD12" s="638"/>
      <c r="DUE12" s="638"/>
      <c r="DUF12" s="638"/>
      <c r="DUG12" s="269"/>
      <c r="DUH12" s="234"/>
      <c r="DUI12" s="234"/>
      <c r="DUJ12" s="234"/>
      <c r="DUK12" s="234"/>
      <c r="DUL12" s="234"/>
      <c r="DUM12" s="270"/>
      <c r="DUN12" s="637"/>
      <c r="DUO12" s="638"/>
      <c r="DUP12" s="638"/>
      <c r="DUQ12" s="638"/>
      <c r="DUR12" s="638"/>
      <c r="DUS12" s="269"/>
      <c r="DUT12" s="234"/>
      <c r="DUU12" s="234"/>
      <c r="DUV12" s="234"/>
      <c r="DUW12" s="234"/>
      <c r="DUX12" s="234"/>
      <c r="DUY12" s="270"/>
      <c r="DUZ12" s="637"/>
      <c r="DVA12" s="638"/>
      <c r="DVB12" s="638"/>
      <c r="DVC12" s="638"/>
      <c r="DVD12" s="638"/>
      <c r="DVE12" s="269"/>
      <c r="DVF12" s="234"/>
      <c r="DVG12" s="234"/>
      <c r="DVH12" s="234"/>
      <c r="DVI12" s="234"/>
      <c r="DVJ12" s="234"/>
      <c r="DVK12" s="270"/>
      <c r="DVL12" s="637"/>
      <c r="DVM12" s="638"/>
      <c r="DVN12" s="638"/>
      <c r="DVO12" s="638"/>
      <c r="DVP12" s="638"/>
      <c r="DVQ12" s="269"/>
      <c r="DVR12" s="234"/>
      <c r="DVS12" s="234"/>
      <c r="DVT12" s="234"/>
      <c r="DVU12" s="234"/>
      <c r="DVV12" s="234"/>
      <c r="DVW12" s="270"/>
      <c r="DVX12" s="637"/>
      <c r="DVY12" s="638"/>
      <c r="DVZ12" s="638"/>
      <c r="DWA12" s="638"/>
      <c r="DWB12" s="638"/>
      <c r="DWC12" s="269"/>
      <c r="DWD12" s="234"/>
      <c r="DWE12" s="234"/>
      <c r="DWF12" s="234"/>
      <c r="DWG12" s="234"/>
      <c r="DWH12" s="234"/>
      <c r="DWI12" s="270"/>
      <c r="DWJ12" s="637"/>
      <c r="DWK12" s="638"/>
      <c r="DWL12" s="638"/>
      <c r="DWM12" s="638"/>
      <c r="DWN12" s="638"/>
      <c r="DWO12" s="269"/>
      <c r="DWP12" s="234"/>
      <c r="DWQ12" s="234"/>
      <c r="DWR12" s="234"/>
      <c r="DWS12" s="234"/>
      <c r="DWT12" s="234"/>
      <c r="DWU12" s="270"/>
      <c r="DWV12" s="637"/>
      <c r="DWW12" s="638"/>
      <c r="DWX12" s="638"/>
      <c r="DWY12" s="638"/>
      <c r="DWZ12" s="638"/>
      <c r="DXA12" s="269"/>
      <c r="DXB12" s="234"/>
      <c r="DXC12" s="234"/>
      <c r="DXD12" s="234"/>
      <c r="DXE12" s="234"/>
      <c r="DXF12" s="234"/>
      <c r="DXG12" s="270"/>
      <c r="DXH12" s="637"/>
      <c r="DXI12" s="638"/>
      <c r="DXJ12" s="638"/>
      <c r="DXK12" s="638"/>
      <c r="DXL12" s="638"/>
      <c r="DXM12" s="269"/>
      <c r="DXN12" s="234"/>
      <c r="DXO12" s="234"/>
      <c r="DXP12" s="234"/>
      <c r="DXQ12" s="234"/>
      <c r="DXR12" s="234"/>
      <c r="DXS12" s="270"/>
      <c r="DXT12" s="637"/>
      <c r="DXU12" s="638"/>
      <c r="DXV12" s="638"/>
      <c r="DXW12" s="638"/>
      <c r="DXX12" s="638"/>
      <c r="DXY12" s="269"/>
      <c r="DXZ12" s="234"/>
      <c r="DYA12" s="234"/>
      <c r="DYB12" s="234"/>
      <c r="DYC12" s="234"/>
      <c r="DYD12" s="234"/>
      <c r="DYE12" s="270"/>
      <c r="DYF12" s="637"/>
      <c r="DYG12" s="638"/>
      <c r="DYH12" s="638"/>
      <c r="DYI12" s="638"/>
      <c r="DYJ12" s="638"/>
      <c r="DYK12" s="269"/>
      <c r="DYL12" s="234"/>
      <c r="DYM12" s="234"/>
      <c r="DYN12" s="234"/>
      <c r="DYO12" s="234"/>
      <c r="DYP12" s="234"/>
      <c r="DYQ12" s="270"/>
      <c r="DYR12" s="637"/>
      <c r="DYS12" s="638"/>
      <c r="DYT12" s="638"/>
      <c r="DYU12" s="638"/>
      <c r="DYV12" s="638"/>
      <c r="DYW12" s="269"/>
      <c r="DYX12" s="234"/>
      <c r="DYY12" s="234"/>
      <c r="DYZ12" s="234"/>
      <c r="DZA12" s="234"/>
      <c r="DZB12" s="234"/>
      <c r="DZC12" s="270"/>
      <c r="DZD12" s="637"/>
      <c r="DZE12" s="638"/>
      <c r="DZF12" s="638"/>
      <c r="DZG12" s="638"/>
      <c r="DZH12" s="638"/>
      <c r="DZI12" s="269"/>
      <c r="DZJ12" s="234"/>
      <c r="DZK12" s="234"/>
      <c r="DZL12" s="234"/>
      <c r="DZM12" s="234"/>
      <c r="DZN12" s="234"/>
      <c r="DZO12" s="270"/>
      <c r="DZP12" s="637"/>
      <c r="DZQ12" s="638"/>
      <c r="DZR12" s="638"/>
      <c r="DZS12" s="638"/>
      <c r="DZT12" s="638"/>
      <c r="DZU12" s="269"/>
      <c r="DZV12" s="234"/>
      <c r="DZW12" s="234"/>
      <c r="DZX12" s="234"/>
      <c r="DZY12" s="234"/>
      <c r="DZZ12" s="234"/>
      <c r="EAA12" s="270"/>
      <c r="EAB12" s="637"/>
      <c r="EAC12" s="638"/>
      <c r="EAD12" s="638"/>
      <c r="EAE12" s="638"/>
      <c r="EAF12" s="638"/>
      <c r="EAG12" s="269"/>
      <c r="EAH12" s="234"/>
      <c r="EAI12" s="234"/>
      <c r="EAJ12" s="234"/>
      <c r="EAK12" s="234"/>
      <c r="EAL12" s="234"/>
      <c r="EAM12" s="270"/>
      <c r="EAN12" s="637"/>
      <c r="EAO12" s="638"/>
      <c r="EAP12" s="638"/>
      <c r="EAQ12" s="638"/>
      <c r="EAR12" s="638"/>
      <c r="EAS12" s="269"/>
      <c r="EAT12" s="234"/>
      <c r="EAU12" s="234"/>
      <c r="EAV12" s="234"/>
      <c r="EAW12" s="234"/>
      <c r="EAX12" s="234"/>
      <c r="EAY12" s="270"/>
      <c r="EAZ12" s="637"/>
      <c r="EBA12" s="638"/>
      <c r="EBB12" s="638"/>
      <c r="EBC12" s="638"/>
      <c r="EBD12" s="638"/>
      <c r="EBE12" s="269"/>
      <c r="EBF12" s="234"/>
      <c r="EBG12" s="234"/>
      <c r="EBH12" s="234"/>
      <c r="EBI12" s="234"/>
      <c r="EBJ12" s="234"/>
      <c r="EBK12" s="270"/>
      <c r="EBL12" s="637"/>
      <c r="EBM12" s="638"/>
      <c r="EBN12" s="638"/>
      <c r="EBO12" s="638"/>
      <c r="EBP12" s="638"/>
      <c r="EBQ12" s="269"/>
      <c r="EBR12" s="234"/>
      <c r="EBS12" s="234"/>
      <c r="EBT12" s="234"/>
      <c r="EBU12" s="234"/>
      <c r="EBV12" s="234"/>
      <c r="EBW12" s="270"/>
      <c r="EBX12" s="637"/>
      <c r="EBY12" s="638"/>
      <c r="EBZ12" s="638"/>
      <c r="ECA12" s="638"/>
      <c r="ECB12" s="638"/>
      <c r="ECC12" s="269"/>
      <c r="ECD12" s="234"/>
      <c r="ECE12" s="234"/>
      <c r="ECF12" s="234"/>
      <c r="ECG12" s="234"/>
      <c r="ECH12" s="234"/>
      <c r="ECI12" s="270"/>
      <c r="ECJ12" s="637"/>
      <c r="ECK12" s="638"/>
      <c r="ECL12" s="638"/>
      <c r="ECM12" s="638"/>
      <c r="ECN12" s="638"/>
      <c r="ECO12" s="269"/>
      <c r="ECP12" s="234"/>
      <c r="ECQ12" s="234"/>
      <c r="ECR12" s="234"/>
      <c r="ECS12" s="234"/>
      <c r="ECT12" s="234"/>
      <c r="ECU12" s="270"/>
      <c r="ECV12" s="637"/>
      <c r="ECW12" s="638"/>
      <c r="ECX12" s="638"/>
      <c r="ECY12" s="638"/>
      <c r="ECZ12" s="638"/>
      <c r="EDA12" s="269"/>
      <c r="EDB12" s="234"/>
      <c r="EDC12" s="234"/>
      <c r="EDD12" s="234"/>
      <c r="EDE12" s="234"/>
      <c r="EDF12" s="234"/>
      <c r="EDG12" s="270"/>
      <c r="EDH12" s="637"/>
      <c r="EDI12" s="638"/>
      <c r="EDJ12" s="638"/>
      <c r="EDK12" s="638"/>
      <c r="EDL12" s="638"/>
      <c r="EDM12" s="269"/>
      <c r="EDN12" s="234"/>
      <c r="EDO12" s="234"/>
      <c r="EDP12" s="234"/>
      <c r="EDQ12" s="234"/>
      <c r="EDR12" s="234"/>
      <c r="EDS12" s="270"/>
      <c r="EDT12" s="637"/>
      <c r="EDU12" s="638"/>
      <c r="EDV12" s="638"/>
      <c r="EDW12" s="638"/>
      <c r="EDX12" s="638"/>
      <c r="EDY12" s="269"/>
      <c r="EDZ12" s="234"/>
      <c r="EEA12" s="234"/>
      <c r="EEB12" s="234"/>
      <c r="EEC12" s="234"/>
      <c r="EED12" s="234"/>
      <c r="EEE12" s="270"/>
      <c r="EEF12" s="637"/>
      <c r="EEG12" s="638"/>
      <c r="EEH12" s="638"/>
      <c r="EEI12" s="638"/>
      <c r="EEJ12" s="638"/>
      <c r="EEK12" s="269"/>
      <c r="EEL12" s="234"/>
      <c r="EEM12" s="234"/>
      <c r="EEN12" s="234"/>
      <c r="EEO12" s="234"/>
      <c r="EEP12" s="234"/>
      <c r="EEQ12" s="270"/>
      <c r="EER12" s="637"/>
      <c r="EES12" s="638"/>
      <c r="EET12" s="638"/>
      <c r="EEU12" s="638"/>
      <c r="EEV12" s="638"/>
      <c r="EEW12" s="269"/>
      <c r="EEX12" s="234"/>
      <c r="EEY12" s="234"/>
      <c r="EEZ12" s="234"/>
      <c r="EFA12" s="234"/>
      <c r="EFB12" s="234"/>
      <c r="EFC12" s="270"/>
      <c r="EFD12" s="637"/>
      <c r="EFE12" s="638"/>
      <c r="EFF12" s="638"/>
      <c r="EFG12" s="638"/>
      <c r="EFH12" s="638"/>
      <c r="EFI12" s="269"/>
      <c r="EFJ12" s="234"/>
      <c r="EFK12" s="234"/>
      <c r="EFL12" s="234"/>
      <c r="EFM12" s="234"/>
      <c r="EFN12" s="234"/>
      <c r="EFO12" s="270"/>
      <c r="EFP12" s="637"/>
      <c r="EFQ12" s="638"/>
      <c r="EFR12" s="638"/>
      <c r="EFS12" s="638"/>
      <c r="EFT12" s="638"/>
      <c r="EFU12" s="269"/>
      <c r="EFV12" s="234"/>
      <c r="EFW12" s="234"/>
      <c r="EFX12" s="234"/>
      <c r="EFY12" s="234"/>
      <c r="EFZ12" s="234"/>
      <c r="EGA12" s="270"/>
      <c r="EGB12" s="637"/>
      <c r="EGC12" s="638"/>
      <c r="EGD12" s="638"/>
      <c r="EGE12" s="638"/>
      <c r="EGF12" s="638"/>
      <c r="EGG12" s="269"/>
      <c r="EGH12" s="234"/>
      <c r="EGI12" s="234"/>
      <c r="EGJ12" s="234"/>
      <c r="EGK12" s="234"/>
      <c r="EGL12" s="234"/>
      <c r="EGM12" s="270"/>
      <c r="EGN12" s="637"/>
      <c r="EGO12" s="638"/>
      <c r="EGP12" s="638"/>
      <c r="EGQ12" s="638"/>
      <c r="EGR12" s="638"/>
      <c r="EGS12" s="269"/>
      <c r="EGT12" s="234"/>
      <c r="EGU12" s="234"/>
      <c r="EGV12" s="234"/>
      <c r="EGW12" s="234"/>
      <c r="EGX12" s="234"/>
      <c r="EGY12" s="270"/>
      <c r="EGZ12" s="637"/>
      <c r="EHA12" s="638"/>
      <c r="EHB12" s="638"/>
      <c r="EHC12" s="638"/>
      <c r="EHD12" s="638"/>
      <c r="EHE12" s="269"/>
      <c r="EHF12" s="234"/>
      <c r="EHG12" s="234"/>
      <c r="EHH12" s="234"/>
      <c r="EHI12" s="234"/>
      <c r="EHJ12" s="234"/>
      <c r="EHK12" s="270"/>
      <c r="EHL12" s="637"/>
      <c r="EHM12" s="638"/>
      <c r="EHN12" s="638"/>
      <c r="EHO12" s="638"/>
      <c r="EHP12" s="638"/>
      <c r="EHQ12" s="269"/>
      <c r="EHR12" s="234"/>
      <c r="EHS12" s="234"/>
      <c r="EHT12" s="234"/>
      <c r="EHU12" s="234"/>
      <c r="EHV12" s="234"/>
      <c r="EHW12" s="270"/>
      <c r="EHX12" s="637"/>
      <c r="EHY12" s="638"/>
      <c r="EHZ12" s="638"/>
      <c r="EIA12" s="638"/>
      <c r="EIB12" s="638"/>
      <c r="EIC12" s="269"/>
      <c r="EID12" s="234"/>
      <c r="EIE12" s="234"/>
      <c r="EIF12" s="234"/>
      <c r="EIG12" s="234"/>
      <c r="EIH12" s="234"/>
      <c r="EII12" s="270"/>
      <c r="EIJ12" s="637"/>
      <c r="EIK12" s="638"/>
      <c r="EIL12" s="638"/>
      <c r="EIM12" s="638"/>
      <c r="EIN12" s="638"/>
      <c r="EIO12" s="269"/>
      <c r="EIP12" s="234"/>
      <c r="EIQ12" s="234"/>
      <c r="EIR12" s="234"/>
      <c r="EIS12" s="234"/>
      <c r="EIT12" s="234"/>
      <c r="EIU12" s="270"/>
      <c r="EIV12" s="637"/>
      <c r="EIW12" s="638"/>
      <c r="EIX12" s="638"/>
      <c r="EIY12" s="638"/>
      <c r="EIZ12" s="638"/>
      <c r="EJA12" s="269"/>
      <c r="EJB12" s="234"/>
      <c r="EJC12" s="234"/>
      <c r="EJD12" s="234"/>
      <c r="EJE12" s="234"/>
      <c r="EJF12" s="234"/>
      <c r="EJG12" s="270"/>
      <c r="EJH12" s="637"/>
      <c r="EJI12" s="638"/>
      <c r="EJJ12" s="638"/>
      <c r="EJK12" s="638"/>
      <c r="EJL12" s="638"/>
      <c r="EJM12" s="269"/>
      <c r="EJN12" s="234"/>
      <c r="EJO12" s="234"/>
      <c r="EJP12" s="234"/>
      <c r="EJQ12" s="234"/>
      <c r="EJR12" s="234"/>
      <c r="EJS12" s="270"/>
      <c r="EJT12" s="637"/>
      <c r="EJU12" s="638"/>
      <c r="EJV12" s="638"/>
      <c r="EJW12" s="638"/>
      <c r="EJX12" s="638"/>
      <c r="EJY12" s="269"/>
      <c r="EJZ12" s="234"/>
      <c r="EKA12" s="234"/>
      <c r="EKB12" s="234"/>
      <c r="EKC12" s="234"/>
      <c r="EKD12" s="234"/>
      <c r="EKE12" s="270"/>
      <c r="EKF12" s="637"/>
      <c r="EKG12" s="638"/>
      <c r="EKH12" s="638"/>
      <c r="EKI12" s="638"/>
      <c r="EKJ12" s="638"/>
      <c r="EKK12" s="269"/>
      <c r="EKL12" s="234"/>
      <c r="EKM12" s="234"/>
      <c r="EKN12" s="234"/>
      <c r="EKO12" s="234"/>
      <c r="EKP12" s="234"/>
      <c r="EKQ12" s="270"/>
      <c r="EKR12" s="637"/>
      <c r="EKS12" s="638"/>
      <c r="EKT12" s="638"/>
      <c r="EKU12" s="638"/>
      <c r="EKV12" s="638"/>
      <c r="EKW12" s="269"/>
      <c r="EKX12" s="234"/>
      <c r="EKY12" s="234"/>
      <c r="EKZ12" s="234"/>
      <c r="ELA12" s="234"/>
      <c r="ELB12" s="234"/>
      <c r="ELC12" s="270"/>
      <c r="ELD12" s="637"/>
      <c r="ELE12" s="638"/>
      <c r="ELF12" s="638"/>
      <c r="ELG12" s="638"/>
      <c r="ELH12" s="638"/>
      <c r="ELI12" s="269"/>
      <c r="ELJ12" s="234"/>
      <c r="ELK12" s="234"/>
      <c r="ELL12" s="234"/>
      <c r="ELM12" s="234"/>
      <c r="ELN12" s="234"/>
      <c r="ELO12" s="270"/>
      <c r="ELP12" s="637"/>
      <c r="ELQ12" s="638"/>
      <c r="ELR12" s="638"/>
      <c r="ELS12" s="638"/>
      <c r="ELT12" s="638"/>
      <c r="ELU12" s="269"/>
      <c r="ELV12" s="234"/>
      <c r="ELW12" s="234"/>
      <c r="ELX12" s="234"/>
      <c r="ELY12" s="234"/>
      <c r="ELZ12" s="234"/>
      <c r="EMA12" s="270"/>
      <c r="EMB12" s="637"/>
      <c r="EMC12" s="638"/>
      <c r="EMD12" s="638"/>
      <c r="EME12" s="638"/>
      <c r="EMF12" s="638"/>
      <c r="EMG12" s="269"/>
      <c r="EMH12" s="234"/>
      <c r="EMI12" s="234"/>
      <c r="EMJ12" s="234"/>
      <c r="EMK12" s="234"/>
      <c r="EML12" s="234"/>
      <c r="EMM12" s="270"/>
      <c r="EMN12" s="637"/>
      <c r="EMO12" s="638"/>
      <c r="EMP12" s="638"/>
      <c r="EMQ12" s="638"/>
      <c r="EMR12" s="638"/>
      <c r="EMS12" s="269"/>
      <c r="EMT12" s="234"/>
      <c r="EMU12" s="234"/>
      <c r="EMV12" s="234"/>
      <c r="EMW12" s="234"/>
      <c r="EMX12" s="234"/>
      <c r="EMY12" s="270"/>
      <c r="EMZ12" s="637"/>
      <c r="ENA12" s="638"/>
      <c r="ENB12" s="638"/>
      <c r="ENC12" s="638"/>
      <c r="END12" s="638"/>
      <c r="ENE12" s="269"/>
      <c r="ENF12" s="234"/>
      <c r="ENG12" s="234"/>
      <c r="ENH12" s="234"/>
      <c r="ENI12" s="234"/>
      <c r="ENJ12" s="234"/>
      <c r="ENK12" s="270"/>
      <c r="ENL12" s="637"/>
      <c r="ENM12" s="638"/>
      <c r="ENN12" s="638"/>
      <c r="ENO12" s="638"/>
      <c r="ENP12" s="638"/>
      <c r="ENQ12" s="269"/>
      <c r="ENR12" s="234"/>
      <c r="ENS12" s="234"/>
      <c r="ENT12" s="234"/>
      <c r="ENU12" s="234"/>
      <c r="ENV12" s="234"/>
      <c r="ENW12" s="270"/>
      <c r="ENX12" s="637"/>
      <c r="ENY12" s="638"/>
      <c r="ENZ12" s="638"/>
      <c r="EOA12" s="638"/>
      <c r="EOB12" s="638"/>
      <c r="EOC12" s="269"/>
      <c r="EOD12" s="234"/>
      <c r="EOE12" s="234"/>
      <c r="EOF12" s="234"/>
      <c r="EOG12" s="234"/>
      <c r="EOH12" s="234"/>
      <c r="EOI12" s="270"/>
      <c r="EOJ12" s="637"/>
      <c r="EOK12" s="638"/>
      <c r="EOL12" s="638"/>
      <c r="EOM12" s="638"/>
      <c r="EON12" s="638"/>
      <c r="EOO12" s="269"/>
      <c r="EOP12" s="234"/>
      <c r="EOQ12" s="234"/>
      <c r="EOR12" s="234"/>
      <c r="EOS12" s="234"/>
      <c r="EOT12" s="234"/>
      <c r="EOU12" s="270"/>
      <c r="EOV12" s="637"/>
      <c r="EOW12" s="638"/>
      <c r="EOX12" s="638"/>
      <c r="EOY12" s="638"/>
      <c r="EOZ12" s="638"/>
      <c r="EPA12" s="269"/>
      <c r="EPB12" s="234"/>
      <c r="EPC12" s="234"/>
      <c r="EPD12" s="234"/>
      <c r="EPE12" s="234"/>
      <c r="EPF12" s="234"/>
      <c r="EPG12" s="270"/>
      <c r="EPH12" s="637"/>
      <c r="EPI12" s="638"/>
      <c r="EPJ12" s="638"/>
      <c r="EPK12" s="638"/>
      <c r="EPL12" s="638"/>
      <c r="EPM12" s="269"/>
      <c r="EPN12" s="234"/>
      <c r="EPO12" s="234"/>
      <c r="EPP12" s="234"/>
      <c r="EPQ12" s="234"/>
      <c r="EPR12" s="234"/>
      <c r="EPS12" s="270"/>
      <c r="EPT12" s="637"/>
      <c r="EPU12" s="638"/>
      <c r="EPV12" s="638"/>
      <c r="EPW12" s="638"/>
      <c r="EPX12" s="638"/>
      <c r="EPY12" s="269"/>
      <c r="EPZ12" s="234"/>
      <c r="EQA12" s="234"/>
      <c r="EQB12" s="234"/>
      <c r="EQC12" s="234"/>
      <c r="EQD12" s="234"/>
      <c r="EQE12" s="270"/>
      <c r="EQF12" s="637"/>
      <c r="EQG12" s="638"/>
      <c r="EQH12" s="638"/>
      <c r="EQI12" s="638"/>
      <c r="EQJ12" s="638"/>
      <c r="EQK12" s="269"/>
      <c r="EQL12" s="234"/>
      <c r="EQM12" s="234"/>
      <c r="EQN12" s="234"/>
      <c r="EQO12" s="234"/>
      <c r="EQP12" s="234"/>
      <c r="EQQ12" s="270"/>
      <c r="EQR12" s="637"/>
      <c r="EQS12" s="638"/>
      <c r="EQT12" s="638"/>
      <c r="EQU12" s="638"/>
      <c r="EQV12" s="638"/>
      <c r="EQW12" s="269"/>
      <c r="EQX12" s="234"/>
      <c r="EQY12" s="234"/>
      <c r="EQZ12" s="234"/>
      <c r="ERA12" s="234"/>
      <c r="ERB12" s="234"/>
      <c r="ERC12" s="270"/>
      <c r="ERD12" s="637"/>
      <c r="ERE12" s="638"/>
      <c r="ERF12" s="638"/>
      <c r="ERG12" s="638"/>
      <c r="ERH12" s="638"/>
      <c r="ERI12" s="269"/>
      <c r="ERJ12" s="234"/>
      <c r="ERK12" s="234"/>
      <c r="ERL12" s="234"/>
      <c r="ERM12" s="234"/>
      <c r="ERN12" s="234"/>
      <c r="ERO12" s="270"/>
      <c r="ERP12" s="637"/>
      <c r="ERQ12" s="638"/>
      <c r="ERR12" s="638"/>
      <c r="ERS12" s="638"/>
      <c r="ERT12" s="638"/>
      <c r="ERU12" s="269"/>
      <c r="ERV12" s="234"/>
      <c r="ERW12" s="234"/>
      <c r="ERX12" s="234"/>
      <c r="ERY12" s="234"/>
      <c r="ERZ12" s="234"/>
      <c r="ESA12" s="270"/>
      <c r="ESB12" s="637"/>
      <c r="ESC12" s="638"/>
      <c r="ESD12" s="638"/>
      <c r="ESE12" s="638"/>
      <c r="ESF12" s="638"/>
      <c r="ESG12" s="269"/>
      <c r="ESH12" s="234"/>
      <c r="ESI12" s="234"/>
      <c r="ESJ12" s="234"/>
      <c r="ESK12" s="234"/>
      <c r="ESL12" s="234"/>
      <c r="ESM12" s="270"/>
      <c r="ESN12" s="637"/>
      <c r="ESO12" s="638"/>
      <c r="ESP12" s="638"/>
      <c r="ESQ12" s="638"/>
      <c r="ESR12" s="638"/>
      <c r="ESS12" s="269"/>
      <c r="EST12" s="234"/>
      <c r="ESU12" s="234"/>
      <c r="ESV12" s="234"/>
      <c r="ESW12" s="234"/>
      <c r="ESX12" s="234"/>
      <c r="ESY12" s="270"/>
      <c r="ESZ12" s="637"/>
      <c r="ETA12" s="638"/>
      <c r="ETB12" s="638"/>
      <c r="ETC12" s="638"/>
      <c r="ETD12" s="638"/>
      <c r="ETE12" s="269"/>
      <c r="ETF12" s="234"/>
      <c r="ETG12" s="234"/>
      <c r="ETH12" s="234"/>
      <c r="ETI12" s="234"/>
      <c r="ETJ12" s="234"/>
      <c r="ETK12" s="270"/>
      <c r="ETL12" s="637"/>
      <c r="ETM12" s="638"/>
      <c r="ETN12" s="638"/>
      <c r="ETO12" s="638"/>
      <c r="ETP12" s="638"/>
      <c r="ETQ12" s="269"/>
      <c r="ETR12" s="234"/>
      <c r="ETS12" s="234"/>
      <c r="ETT12" s="234"/>
      <c r="ETU12" s="234"/>
      <c r="ETV12" s="234"/>
      <c r="ETW12" s="270"/>
      <c r="ETX12" s="637"/>
      <c r="ETY12" s="638"/>
      <c r="ETZ12" s="638"/>
      <c r="EUA12" s="638"/>
      <c r="EUB12" s="638"/>
      <c r="EUC12" s="269"/>
      <c r="EUD12" s="234"/>
      <c r="EUE12" s="234"/>
      <c r="EUF12" s="234"/>
      <c r="EUG12" s="234"/>
      <c r="EUH12" s="234"/>
      <c r="EUI12" s="270"/>
      <c r="EUJ12" s="637"/>
      <c r="EUK12" s="638"/>
      <c r="EUL12" s="638"/>
      <c r="EUM12" s="638"/>
      <c r="EUN12" s="638"/>
      <c r="EUO12" s="269"/>
      <c r="EUP12" s="234"/>
      <c r="EUQ12" s="234"/>
      <c r="EUR12" s="234"/>
      <c r="EUS12" s="234"/>
      <c r="EUT12" s="234"/>
      <c r="EUU12" s="270"/>
      <c r="EUV12" s="637"/>
      <c r="EUW12" s="638"/>
      <c r="EUX12" s="638"/>
      <c r="EUY12" s="638"/>
      <c r="EUZ12" s="638"/>
      <c r="EVA12" s="269"/>
      <c r="EVB12" s="234"/>
      <c r="EVC12" s="234"/>
      <c r="EVD12" s="234"/>
      <c r="EVE12" s="234"/>
      <c r="EVF12" s="234"/>
      <c r="EVG12" s="270"/>
      <c r="EVH12" s="637"/>
      <c r="EVI12" s="638"/>
      <c r="EVJ12" s="638"/>
      <c r="EVK12" s="638"/>
      <c r="EVL12" s="638"/>
      <c r="EVM12" s="269"/>
      <c r="EVN12" s="234"/>
      <c r="EVO12" s="234"/>
      <c r="EVP12" s="234"/>
      <c r="EVQ12" s="234"/>
      <c r="EVR12" s="234"/>
      <c r="EVS12" s="270"/>
      <c r="EVT12" s="637"/>
      <c r="EVU12" s="638"/>
      <c r="EVV12" s="638"/>
      <c r="EVW12" s="638"/>
      <c r="EVX12" s="638"/>
      <c r="EVY12" s="269"/>
      <c r="EVZ12" s="234"/>
      <c r="EWA12" s="234"/>
      <c r="EWB12" s="234"/>
      <c r="EWC12" s="234"/>
      <c r="EWD12" s="234"/>
      <c r="EWE12" s="270"/>
      <c r="EWF12" s="637"/>
      <c r="EWG12" s="638"/>
      <c r="EWH12" s="638"/>
      <c r="EWI12" s="638"/>
      <c r="EWJ12" s="638"/>
      <c r="EWK12" s="269"/>
      <c r="EWL12" s="234"/>
      <c r="EWM12" s="234"/>
      <c r="EWN12" s="234"/>
      <c r="EWO12" s="234"/>
      <c r="EWP12" s="234"/>
      <c r="EWQ12" s="270"/>
      <c r="EWR12" s="637"/>
      <c r="EWS12" s="638"/>
      <c r="EWT12" s="638"/>
      <c r="EWU12" s="638"/>
      <c r="EWV12" s="638"/>
      <c r="EWW12" s="269"/>
      <c r="EWX12" s="234"/>
      <c r="EWY12" s="234"/>
      <c r="EWZ12" s="234"/>
      <c r="EXA12" s="234"/>
      <c r="EXB12" s="234"/>
      <c r="EXC12" s="270"/>
      <c r="EXD12" s="637"/>
      <c r="EXE12" s="638"/>
      <c r="EXF12" s="638"/>
      <c r="EXG12" s="638"/>
      <c r="EXH12" s="638"/>
      <c r="EXI12" s="269"/>
      <c r="EXJ12" s="234"/>
      <c r="EXK12" s="234"/>
      <c r="EXL12" s="234"/>
      <c r="EXM12" s="234"/>
      <c r="EXN12" s="234"/>
      <c r="EXO12" s="270"/>
      <c r="EXP12" s="637"/>
      <c r="EXQ12" s="638"/>
      <c r="EXR12" s="638"/>
      <c r="EXS12" s="638"/>
      <c r="EXT12" s="638"/>
      <c r="EXU12" s="269"/>
      <c r="EXV12" s="234"/>
      <c r="EXW12" s="234"/>
      <c r="EXX12" s="234"/>
      <c r="EXY12" s="234"/>
      <c r="EXZ12" s="234"/>
      <c r="EYA12" s="270"/>
      <c r="EYB12" s="637"/>
      <c r="EYC12" s="638"/>
      <c r="EYD12" s="638"/>
      <c r="EYE12" s="638"/>
      <c r="EYF12" s="638"/>
      <c r="EYG12" s="269"/>
      <c r="EYH12" s="234"/>
      <c r="EYI12" s="234"/>
      <c r="EYJ12" s="234"/>
      <c r="EYK12" s="234"/>
      <c r="EYL12" s="234"/>
      <c r="EYM12" s="270"/>
      <c r="EYN12" s="637"/>
      <c r="EYO12" s="638"/>
      <c r="EYP12" s="638"/>
      <c r="EYQ12" s="638"/>
      <c r="EYR12" s="638"/>
      <c r="EYS12" s="269"/>
      <c r="EYT12" s="234"/>
      <c r="EYU12" s="234"/>
      <c r="EYV12" s="234"/>
      <c r="EYW12" s="234"/>
      <c r="EYX12" s="234"/>
      <c r="EYY12" s="270"/>
      <c r="EYZ12" s="637"/>
      <c r="EZA12" s="638"/>
      <c r="EZB12" s="638"/>
      <c r="EZC12" s="638"/>
      <c r="EZD12" s="638"/>
      <c r="EZE12" s="269"/>
      <c r="EZF12" s="234"/>
      <c r="EZG12" s="234"/>
      <c r="EZH12" s="234"/>
      <c r="EZI12" s="234"/>
      <c r="EZJ12" s="234"/>
      <c r="EZK12" s="270"/>
      <c r="EZL12" s="637"/>
      <c r="EZM12" s="638"/>
      <c r="EZN12" s="638"/>
      <c r="EZO12" s="638"/>
      <c r="EZP12" s="638"/>
      <c r="EZQ12" s="269"/>
      <c r="EZR12" s="234"/>
      <c r="EZS12" s="234"/>
      <c r="EZT12" s="234"/>
      <c r="EZU12" s="234"/>
      <c r="EZV12" s="234"/>
      <c r="EZW12" s="270"/>
      <c r="EZX12" s="637"/>
      <c r="EZY12" s="638"/>
      <c r="EZZ12" s="638"/>
      <c r="FAA12" s="638"/>
      <c r="FAB12" s="638"/>
      <c r="FAC12" s="269"/>
      <c r="FAD12" s="234"/>
      <c r="FAE12" s="234"/>
      <c r="FAF12" s="234"/>
      <c r="FAG12" s="234"/>
      <c r="FAH12" s="234"/>
      <c r="FAI12" s="270"/>
      <c r="FAJ12" s="637"/>
      <c r="FAK12" s="638"/>
      <c r="FAL12" s="638"/>
      <c r="FAM12" s="638"/>
      <c r="FAN12" s="638"/>
      <c r="FAO12" s="269"/>
      <c r="FAP12" s="234"/>
      <c r="FAQ12" s="234"/>
      <c r="FAR12" s="234"/>
      <c r="FAS12" s="234"/>
      <c r="FAT12" s="234"/>
      <c r="FAU12" s="270"/>
      <c r="FAV12" s="637"/>
      <c r="FAW12" s="638"/>
      <c r="FAX12" s="638"/>
      <c r="FAY12" s="638"/>
      <c r="FAZ12" s="638"/>
      <c r="FBA12" s="269"/>
      <c r="FBB12" s="234"/>
      <c r="FBC12" s="234"/>
      <c r="FBD12" s="234"/>
      <c r="FBE12" s="234"/>
      <c r="FBF12" s="234"/>
      <c r="FBG12" s="270"/>
      <c r="FBH12" s="637"/>
      <c r="FBI12" s="638"/>
      <c r="FBJ12" s="638"/>
      <c r="FBK12" s="638"/>
      <c r="FBL12" s="638"/>
      <c r="FBM12" s="269"/>
      <c r="FBN12" s="234"/>
      <c r="FBO12" s="234"/>
      <c r="FBP12" s="234"/>
      <c r="FBQ12" s="234"/>
      <c r="FBR12" s="234"/>
      <c r="FBS12" s="270"/>
      <c r="FBT12" s="637"/>
      <c r="FBU12" s="638"/>
      <c r="FBV12" s="638"/>
      <c r="FBW12" s="638"/>
      <c r="FBX12" s="638"/>
      <c r="FBY12" s="269"/>
      <c r="FBZ12" s="234"/>
      <c r="FCA12" s="234"/>
      <c r="FCB12" s="234"/>
      <c r="FCC12" s="234"/>
      <c r="FCD12" s="234"/>
      <c r="FCE12" s="270"/>
      <c r="FCF12" s="637"/>
      <c r="FCG12" s="638"/>
      <c r="FCH12" s="638"/>
      <c r="FCI12" s="638"/>
      <c r="FCJ12" s="638"/>
      <c r="FCK12" s="269"/>
      <c r="FCL12" s="234"/>
      <c r="FCM12" s="234"/>
      <c r="FCN12" s="234"/>
      <c r="FCO12" s="234"/>
      <c r="FCP12" s="234"/>
      <c r="FCQ12" s="270"/>
      <c r="FCR12" s="637"/>
      <c r="FCS12" s="638"/>
      <c r="FCT12" s="638"/>
      <c r="FCU12" s="638"/>
      <c r="FCV12" s="638"/>
      <c r="FCW12" s="269"/>
      <c r="FCX12" s="234"/>
      <c r="FCY12" s="234"/>
      <c r="FCZ12" s="234"/>
      <c r="FDA12" s="234"/>
      <c r="FDB12" s="234"/>
      <c r="FDC12" s="270"/>
      <c r="FDD12" s="637"/>
      <c r="FDE12" s="638"/>
      <c r="FDF12" s="638"/>
      <c r="FDG12" s="638"/>
      <c r="FDH12" s="638"/>
      <c r="FDI12" s="269"/>
      <c r="FDJ12" s="234"/>
      <c r="FDK12" s="234"/>
      <c r="FDL12" s="234"/>
      <c r="FDM12" s="234"/>
      <c r="FDN12" s="234"/>
      <c r="FDO12" s="270"/>
      <c r="FDP12" s="637"/>
      <c r="FDQ12" s="638"/>
      <c r="FDR12" s="638"/>
      <c r="FDS12" s="638"/>
      <c r="FDT12" s="638"/>
      <c r="FDU12" s="269"/>
      <c r="FDV12" s="234"/>
      <c r="FDW12" s="234"/>
      <c r="FDX12" s="234"/>
      <c r="FDY12" s="234"/>
      <c r="FDZ12" s="234"/>
      <c r="FEA12" s="270"/>
      <c r="FEB12" s="637"/>
      <c r="FEC12" s="638"/>
      <c r="FED12" s="638"/>
      <c r="FEE12" s="638"/>
      <c r="FEF12" s="638"/>
      <c r="FEG12" s="269"/>
      <c r="FEH12" s="234"/>
      <c r="FEI12" s="234"/>
      <c r="FEJ12" s="234"/>
      <c r="FEK12" s="234"/>
      <c r="FEL12" s="234"/>
      <c r="FEM12" s="270"/>
      <c r="FEN12" s="637"/>
      <c r="FEO12" s="638"/>
      <c r="FEP12" s="638"/>
      <c r="FEQ12" s="638"/>
      <c r="FER12" s="638"/>
      <c r="FES12" s="269"/>
      <c r="FET12" s="234"/>
      <c r="FEU12" s="234"/>
      <c r="FEV12" s="234"/>
      <c r="FEW12" s="234"/>
      <c r="FEX12" s="234"/>
      <c r="FEY12" s="270"/>
      <c r="FEZ12" s="637"/>
      <c r="FFA12" s="638"/>
      <c r="FFB12" s="638"/>
      <c r="FFC12" s="638"/>
      <c r="FFD12" s="638"/>
      <c r="FFE12" s="269"/>
      <c r="FFF12" s="234"/>
      <c r="FFG12" s="234"/>
      <c r="FFH12" s="234"/>
      <c r="FFI12" s="234"/>
      <c r="FFJ12" s="234"/>
      <c r="FFK12" s="270"/>
      <c r="FFL12" s="637"/>
      <c r="FFM12" s="638"/>
      <c r="FFN12" s="638"/>
      <c r="FFO12" s="638"/>
      <c r="FFP12" s="638"/>
      <c r="FFQ12" s="269"/>
      <c r="FFR12" s="234"/>
      <c r="FFS12" s="234"/>
      <c r="FFT12" s="234"/>
      <c r="FFU12" s="234"/>
      <c r="FFV12" s="234"/>
      <c r="FFW12" s="270"/>
      <c r="FFX12" s="637"/>
      <c r="FFY12" s="638"/>
      <c r="FFZ12" s="638"/>
      <c r="FGA12" s="638"/>
      <c r="FGB12" s="638"/>
      <c r="FGC12" s="269"/>
      <c r="FGD12" s="234"/>
      <c r="FGE12" s="234"/>
      <c r="FGF12" s="234"/>
      <c r="FGG12" s="234"/>
      <c r="FGH12" s="234"/>
      <c r="FGI12" s="270"/>
      <c r="FGJ12" s="637"/>
      <c r="FGK12" s="638"/>
      <c r="FGL12" s="638"/>
      <c r="FGM12" s="638"/>
      <c r="FGN12" s="638"/>
      <c r="FGO12" s="269"/>
      <c r="FGP12" s="234"/>
      <c r="FGQ12" s="234"/>
      <c r="FGR12" s="234"/>
      <c r="FGS12" s="234"/>
      <c r="FGT12" s="234"/>
      <c r="FGU12" s="270"/>
      <c r="FGV12" s="637"/>
      <c r="FGW12" s="638"/>
      <c r="FGX12" s="638"/>
      <c r="FGY12" s="638"/>
      <c r="FGZ12" s="638"/>
      <c r="FHA12" s="269"/>
      <c r="FHB12" s="234"/>
      <c r="FHC12" s="234"/>
      <c r="FHD12" s="234"/>
      <c r="FHE12" s="234"/>
      <c r="FHF12" s="234"/>
      <c r="FHG12" s="270"/>
      <c r="FHH12" s="637"/>
      <c r="FHI12" s="638"/>
      <c r="FHJ12" s="638"/>
      <c r="FHK12" s="638"/>
      <c r="FHL12" s="638"/>
      <c r="FHM12" s="269"/>
      <c r="FHN12" s="234"/>
      <c r="FHO12" s="234"/>
      <c r="FHP12" s="234"/>
      <c r="FHQ12" s="234"/>
      <c r="FHR12" s="234"/>
      <c r="FHS12" s="270"/>
      <c r="FHT12" s="637"/>
      <c r="FHU12" s="638"/>
      <c r="FHV12" s="638"/>
      <c r="FHW12" s="638"/>
      <c r="FHX12" s="638"/>
      <c r="FHY12" s="269"/>
      <c r="FHZ12" s="234"/>
      <c r="FIA12" s="234"/>
      <c r="FIB12" s="234"/>
      <c r="FIC12" s="234"/>
      <c r="FID12" s="234"/>
      <c r="FIE12" s="270"/>
      <c r="FIF12" s="637"/>
      <c r="FIG12" s="638"/>
      <c r="FIH12" s="638"/>
      <c r="FII12" s="638"/>
      <c r="FIJ12" s="638"/>
      <c r="FIK12" s="269"/>
      <c r="FIL12" s="234"/>
      <c r="FIM12" s="234"/>
      <c r="FIN12" s="234"/>
      <c r="FIO12" s="234"/>
      <c r="FIP12" s="234"/>
      <c r="FIQ12" s="270"/>
      <c r="FIR12" s="637"/>
      <c r="FIS12" s="638"/>
      <c r="FIT12" s="638"/>
      <c r="FIU12" s="638"/>
      <c r="FIV12" s="638"/>
      <c r="FIW12" s="269"/>
      <c r="FIX12" s="234"/>
      <c r="FIY12" s="234"/>
      <c r="FIZ12" s="234"/>
      <c r="FJA12" s="234"/>
      <c r="FJB12" s="234"/>
      <c r="FJC12" s="270"/>
      <c r="FJD12" s="637"/>
      <c r="FJE12" s="638"/>
      <c r="FJF12" s="638"/>
      <c r="FJG12" s="638"/>
      <c r="FJH12" s="638"/>
      <c r="FJI12" s="269"/>
      <c r="FJJ12" s="234"/>
      <c r="FJK12" s="234"/>
      <c r="FJL12" s="234"/>
      <c r="FJM12" s="234"/>
      <c r="FJN12" s="234"/>
      <c r="FJO12" s="270"/>
      <c r="FJP12" s="637"/>
      <c r="FJQ12" s="638"/>
      <c r="FJR12" s="638"/>
      <c r="FJS12" s="638"/>
      <c r="FJT12" s="638"/>
      <c r="FJU12" s="269"/>
      <c r="FJV12" s="234"/>
      <c r="FJW12" s="234"/>
      <c r="FJX12" s="234"/>
      <c r="FJY12" s="234"/>
      <c r="FJZ12" s="234"/>
      <c r="FKA12" s="270"/>
      <c r="FKB12" s="637"/>
      <c r="FKC12" s="638"/>
      <c r="FKD12" s="638"/>
      <c r="FKE12" s="638"/>
      <c r="FKF12" s="638"/>
      <c r="FKG12" s="269"/>
      <c r="FKH12" s="234"/>
      <c r="FKI12" s="234"/>
      <c r="FKJ12" s="234"/>
      <c r="FKK12" s="234"/>
      <c r="FKL12" s="234"/>
      <c r="FKM12" s="270"/>
      <c r="FKN12" s="637"/>
      <c r="FKO12" s="638"/>
      <c r="FKP12" s="638"/>
      <c r="FKQ12" s="638"/>
      <c r="FKR12" s="638"/>
      <c r="FKS12" s="269"/>
      <c r="FKT12" s="234"/>
      <c r="FKU12" s="234"/>
      <c r="FKV12" s="234"/>
      <c r="FKW12" s="234"/>
      <c r="FKX12" s="234"/>
      <c r="FKY12" s="270"/>
      <c r="FKZ12" s="637"/>
      <c r="FLA12" s="638"/>
      <c r="FLB12" s="638"/>
      <c r="FLC12" s="638"/>
      <c r="FLD12" s="638"/>
      <c r="FLE12" s="269"/>
      <c r="FLF12" s="234"/>
      <c r="FLG12" s="234"/>
      <c r="FLH12" s="234"/>
      <c r="FLI12" s="234"/>
      <c r="FLJ12" s="234"/>
      <c r="FLK12" s="270"/>
      <c r="FLL12" s="637"/>
      <c r="FLM12" s="638"/>
      <c r="FLN12" s="638"/>
      <c r="FLO12" s="638"/>
      <c r="FLP12" s="638"/>
      <c r="FLQ12" s="269"/>
      <c r="FLR12" s="234"/>
      <c r="FLS12" s="234"/>
      <c r="FLT12" s="234"/>
      <c r="FLU12" s="234"/>
      <c r="FLV12" s="234"/>
      <c r="FLW12" s="270"/>
      <c r="FLX12" s="637"/>
      <c r="FLY12" s="638"/>
      <c r="FLZ12" s="638"/>
      <c r="FMA12" s="638"/>
      <c r="FMB12" s="638"/>
      <c r="FMC12" s="269"/>
      <c r="FMD12" s="234"/>
      <c r="FME12" s="234"/>
      <c r="FMF12" s="234"/>
      <c r="FMG12" s="234"/>
      <c r="FMH12" s="234"/>
      <c r="FMI12" s="270"/>
      <c r="FMJ12" s="637"/>
      <c r="FMK12" s="638"/>
      <c r="FML12" s="638"/>
      <c r="FMM12" s="638"/>
      <c r="FMN12" s="638"/>
      <c r="FMO12" s="269"/>
      <c r="FMP12" s="234"/>
      <c r="FMQ12" s="234"/>
      <c r="FMR12" s="234"/>
      <c r="FMS12" s="234"/>
      <c r="FMT12" s="234"/>
      <c r="FMU12" s="270"/>
      <c r="FMV12" s="637"/>
      <c r="FMW12" s="638"/>
      <c r="FMX12" s="638"/>
      <c r="FMY12" s="638"/>
      <c r="FMZ12" s="638"/>
      <c r="FNA12" s="269"/>
      <c r="FNB12" s="234"/>
      <c r="FNC12" s="234"/>
      <c r="FND12" s="234"/>
      <c r="FNE12" s="234"/>
      <c r="FNF12" s="234"/>
      <c r="FNG12" s="270"/>
      <c r="FNH12" s="637"/>
      <c r="FNI12" s="638"/>
      <c r="FNJ12" s="638"/>
      <c r="FNK12" s="638"/>
      <c r="FNL12" s="638"/>
      <c r="FNM12" s="269"/>
      <c r="FNN12" s="234"/>
      <c r="FNO12" s="234"/>
      <c r="FNP12" s="234"/>
      <c r="FNQ12" s="234"/>
      <c r="FNR12" s="234"/>
      <c r="FNS12" s="270"/>
      <c r="FNT12" s="637"/>
      <c r="FNU12" s="638"/>
      <c r="FNV12" s="638"/>
      <c r="FNW12" s="638"/>
      <c r="FNX12" s="638"/>
      <c r="FNY12" s="269"/>
      <c r="FNZ12" s="234"/>
      <c r="FOA12" s="234"/>
      <c r="FOB12" s="234"/>
      <c r="FOC12" s="234"/>
      <c r="FOD12" s="234"/>
      <c r="FOE12" s="270"/>
      <c r="FOF12" s="637"/>
      <c r="FOG12" s="638"/>
      <c r="FOH12" s="638"/>
      <c r="FOI12" s="638"/>
      <c r="FOJ12" s="638"/>
      <c r="FOK12" s="269"/>
      <c r="FOL12" s="234"/>
      <c r="FOM12" s="234"/>
      <c r="FON12" s="234"/>
      <c r="FOO12" s="234"/>
      <c r="FOP12" s="234"/>
      <c r="FOQ12" s="270"/>
      <c r="FOR12" s="637"/>
      <c r="FOS12" s="638"/>
      <c r="FOT12" s="638"/>
      <c r="FOU12" s="638"/>
      <c r="FOV12" s="638"/>
      <c r="FOW12" s="269"/>
      <c r="FOX12" s="234"/>
      <c r="FOY12" s="234"/>
      <c r="FOZ12" s="234"/>
      <c r="FPA12" s="234"/>
      <c r="FPB12" s="234"/>
      <c r="FPC12" s="270"/>
      <c r="FPD12" s="637"/>
      <c r="FPE12" s="638"/>
      <c r="FPF12" s="638"/>
      <c r="FPG12" s="638"/>
      <c r="FPH12" s="638"/>
      <c r="FPI12" s="269"/>
      <c r="FPJ12" s="234"/>
      <c r="FPK12" s="234"/>
      <c r="FPL12" s="234"/>
      <c r="FPM12" s="234"/>
      <c r="FPN12" s="234"/>
      <c r="FPO12" s="270"/>
      <c r="FPP12" s="637"/>
      <c r="FPQ12" s="638"/>
      <c r="FPR12" s="638"/>
      <c r="FPS12" s="638"/>
      <c r="FPT12" s="638"/>
      <c r="FPU12" s="269"/>
      <c r="FPV12" s="234"/>
      <c r="FPW12" s="234"/>
      <c r="FPX12" s="234"/>
      <c r="FPY12" s="234"/>
      <c r="FPZ12" s="234"/>
      <c r="FQA12" s="270"/>
      <c r="FQB12" s="637"/>
      <c r="FQC12" s="638"/>
      <c r="FQD12" s="638"/>
      <c r="FQE12" s="638"/>
      <c r="FQF12" s="638"/>
      <c r="FQG12" s="269"/>
      <c r="FQH12" s="234"/>
      <c r="FQI12" s="234"/>
      <c r="FQJ12" s="234"/>
      <c r="FQK12" s="234"/>
      <c r="FQL12" s="234"/>
      <c r="FQM12" s="270"/>
      <c r="FQN12" s="637"/>
      <c r="FQO12" s="638"/>
      <c r="FQP12" s="638"/>
      <c r="FQQ12" s="638"/>
      <c r="FQR12" s="638"/>
      <c r="FQS12" s="269"/>
      <c r="FQT12" s="234"/>
      <c r="FQU12" s="234"/>
      <c r="FQV12" s="234"/>
      <c r="FQW12" s="234"/>
      <c r="FQX12" s="234"/>
      <c r="FQY12" s="270"/>
      <c r="FQZ12" s="637"/>
      <c r="FRA12" s="638"/>
      <c r="FRB12" s="638"/>
      <c r="FRC12" s="638"/>
      <c r="FRD12" s="638"/>
      <c r="FRE12" s="269"/>
      <c r="FRF12" s="234"/>
      <c r="FRG12" s="234"/>
      <c r="FRH12" s="234"/>
      <c r="FRI12" s="234"/>
      <c r="FRJ12" s="234"/>
      <c r="FRK12" s="270"/>
      <c r="FRL12" s="637"/>
      <c r="FRM12" s="638"/>
      <c r="FRN12" s="638"/>
      <c r="FRO12" s="638"/>
      <c r="FRP12" s="638"/>
      <c r="FRQ12" s="269"/>
      <c r="FRR12" s="234"/>
      <c r="FRS12" s="234"/>
      <c r="FRT12" s="234"/>
      <c r="FRU12" s="234"/>
      <c r="FRV12" s="234"/>
      <c r="FRW12" s="270"/>
      <c r="FRX12" s="637"/>
      <c r="FRY12" s="638"/>
      <c r="FRZ12" s="638"/>
      <c r="FSA12" s="638"/>
      <c r="FSB12" s="638"/>
      <c r="FSC12" s="269"/>
      <c r="FSD12" s="234"/>
      <c r="FSE12" s="234"/>
      <c r="FSF12" s="234"/>
      <c r="FSG12" s="234"/>
      <c r="FSH12" s="234"/>
      <c r="FSI12" s="270"/>
      <c r="FSJ12" s="637"/>
      <c r="FSK12" s="638"/>
      <c r="FSL12" s="638"/>
      <c r="FSM12" s="638"/>
      <c r="FSN12" s="638"/>
      <c r="FSO12" s="269"/>
      <c r="FSP12" s="234"/>
      <c r="FSQ12" s="234"/>
      <c r="FSR12" s="234"/>
      <c r="FSS12" s="234"/>
      <c r="FST12" s="234"/>
      <c r="FSU12" s="270"/>
      <c r="FSV12" s="637"/>
      <c r="FSW12" s="638"/>
      <c r="FSX12" s="638"/>
      <c r="FSY12" s="638"/>
      <c r="FSZ12" s="638"/>
      <c r="FTA12" s="269"/>
      <c r="FTB12" s="234"/>
      <c r="FTC12" s="234"/>
      <c r="FTD12" s="234"/>
      <c r="FTE12" s="234"/>
      <c r="FTF12" s="234"/>
      <c r="FTG12" s="270"/>
      <c r="FTH12" s="637"/>
      <c r="FTI12" s="638"/>
      <c r="FTJ12" s="638"/>
      <c r="FTK12" s="638"/>
      <c r="FTL12" s="638"/>
      <c r="FTM12" s="269"/>
      <c r="FTN12" s="234"/>
      <c r="FTO12" s="234"/>
      <c r="FTP12" s="234"/>
      <c r="FTQ12" s="234"/>
      <c r="FTR12" s="234"/>
      <c r="FTS12" s="270"/>
      <c r="FTT12" s="637"/>
      <c r="FTU12" s="638"/>
      <c r="FTV12" s="638"/>
      <c r="FTW12" s="638"/>
      <c r="FTX12" s="638"/>
      <c r="FTY12" s="269"/>
      <c r="FTZ12" s="234"/>
      <c r="FUA12" s="234"/>
      <c r="FUB12" s="234"/>
      <c r="FUC12" s="234"/>
      <c r="FUD12" s="234"/>
      <c r="FUE12" s="270"/>
      <c r="FUF12" s="637"/>
      <c r="FUG12" s="638"/>
      <c r="FUH12" s="638"/>
      <c r="FUI12" s="638"/>
      <c r="FUJ12" s="638"/>
      <c r="FUK12" s="269"/>
      <c r="FUL12" s="234"/>
      <c r="FUM12" s="234"/>
      <c r="FUN12" s="234"/>
      <c r="FUO12" s="234"/>
      <c r="FUP12" s="234"/>
      <c r="FUQ12" s="270"/>
      <c r="FUR12" s="637"/>
      <c r="FUS12" s="638"/>
      <c r="FUT12" s="638"/>
      <c r="FUU12" s="638"/>
      <c r="FUV12" s="638"/>
      <c r="FUW12" s="269"/>
      <c r="FUX12" s="234"/>
      <c r="FUY12" s="234"/>
      <c r="FUZ12" s="234"/>
      <c r="FVA12" s="234"/>
      <c r="FVB12" s="234"/>
      <c r="FVC12" s="270"/>
      <c r="FVD12" s="637"/>
      <c r="FVE12" s="638"/>
      <c r="FVF12" s="638"/>
      <c r="FVG12" s="638"/>
      <c r="FVH12" s="638"/>
      <c r="FVI12" s="269"/>
      <c r="FVJ12" s="234"/>
      <c r="FVK12" s="234"/>
      <c r="FVL12" s="234"/>
      <c r="FVM12" s="234"/>
      <c r="FVN12" s="234"/>
      <c r="FVO12" s="270"/>
      <c r="FVP12" s="637"/>
      <c r="FVQ12" s="638"/>
      <c r="FVR12" s="638"/>
      <c r="FVS12" s="638"/>
      <c r="FVT12" s="638"/>
      <c r="FVU12" s="269"/>
      <c r="FVV12" s="234"/>
      <c r="FVW12" s="234"/>
      <c r="FVX12" s="234"/>
      <c r="FVY12" s="234"/>
      <c r="FVZ12" s="234"/>
      <c r="FWA12" s="270"/>
      <c r="FWB12" s="637"/>
      <c r="FWC12" s="638"/>
      <c r="FWD12" s="638"/>
      <c r="FWE12" s="638"/>
      <c r="FWF12" s="638"/>
      <c r="FWG12" s="269"/>
      <c r="FWH12" s="234"/>
      <c r="FWI12" s="234"/>
      <c r="FWJ12" s="234"/>
      <c r="FWK12" s="234"/>
      <c r="FWL12" s="234"/>
      <c r="FWM12" s="270"/>
      <c r="FWN12" s="637"/>
      <c r="FWO12" s="638"/>
      <c r="FWP12" s="638"/>
      <c r="FWQ12" s="638"/>
      <c r="FWR12" s="638"/>
      <c r="FWS12" s="269"/>
      <c r="FWT12" s="234"/>
      <c r="FWU12" s="234"/>
      <c r="FWV12" s="234"/>
      <c r="FWW12" s="234"/>
      <c r="FWX12" s="234"/>
      <c r="FWY12" s="270"/>
      <c r="FWZ12" s="637"/>
      <c r="FXA12" s="638"/>
      <c r="FXB12" s="638"/>
      <c r="FXC12" s="638"/>
      <c r="FXD12" s="638"/>
      <c r="FXE12" s="269"/>
      <c r="FXF12" s="234"/>
      <c r="FXG12" s="234"/>
      <c r="FXH12" s="234"/>
      <c r="FXI12" s="234"/>
      <c r="FXJ12" s="234"/>
      <c r="FXK12" s="270"/>
      <c r="FXL12" s="637"/>
      <c r="FXM12" s="638"/>
      <c r="FXN12" s="638"/>
      <c r="FXO12" s="638"/>
      <c r="FXP12" s="638"/>
      <c r="FXQ12" s="269"/>
      <c r="FXR12" s="234"/>
      <c r="FXS12" s="234"/>
      <c r="FXT12" s="234"/>
      <c r="FXU12" s="234"/>
      <c r="FXV12" s="234"/>
      <c r="FXW12" s="270"/>
      <c r="FXX12" s="637"/>
      <c r="FXY12" s="638"/>
      <c r="FXZ12" s="638"/>
      <c r="FYA12" s="638"/>
      <c r="FYB12" s="638"/>
      <c r="FYC12" s="269"/>
      <c r="FYD12" s="234"/>
      <c r="FYE12" s="234"/>
      <c r="FYF12" s="234"/>
      <c r="FYG12" s="234"/>
      <c r="FYH12" s="234"/>
      <c r="FYI12" s="270"/>
      <c r="FYJ12" s="637"/>
      <c r="FYK12" s="638"/>
      <c r="FYL12" s="638"/>
      <c r="FYM12" s="638"/>
      <c r="FYN12" s="638"/>
      <c r="FYO12" s="269"/>
      <c r="FYP12" s="234"/>
      <c r="FYQ12" s="234"/>
      <c r="FYR12" s="234"/>
      <c r="FYS12" s="234"/>
      <c r="FYT12" s="234"/>
      <c r="FYU12" s="270"/>
      <c r="FYV12" s="637"/>
      <c r="FYW12" s="638"/>
      <c r="FYX12" s="638"/>
      <c r="FYY12" s="638"/>
      <c r="FYZ12" s="638"/>
      <c r="FZA12" s="269"/>
      <c r="FZB12" s="234"/>
      <c r="FZC12" s="234"/>
      <c r="FZD12" s="234"/>
      <c r="FZE12" s="234"/>
      <c r="FZF12" s="234"/>
      <c r="FZG12" s="270"/>
      <c r="FZH12" s="637"/>
      <c r="FZI12" s="638"/>
      <c r="FZJ12" s="638"/>
      <c r="FZK12" s="638"/>
      <c r="FZL12" s="638"/>
      <c r="FZM12" s="269"/>
      <c r="FZN12" s="234"/>
      <c r="FZO12" s="234"/>
      <c r="FZP12" s="234"/>
      <c r="FZQ12" s="234"/>
      <c r="FZR12" s="234"/>
      <c r="FZS12" s="270"/>
      <c r="FZT12" s="637"/>
      <c r="FZU12" s="638"/>
      <c r="FZV12" s="638"/>
      <c r="FZW12" s="638"/>
      <c r="FZX12" s="638"/>
      <c r="FZY12" s="269"/>
      <c r="FZZ12" s="234"/>
      <c r="GAA12" s="234"/>
      <c r="GAB12" s="234"/>
      <c r="GAC12" s="234"/>
      <c r="GAD12" s="234"/>
      <c r="GAE12" s="270"/>
      <c r="GAF12" s="637"/>
      <c r="GAG12" s="638"/>
      <c r="GAH12" s="638"/>
      <c r="GAI12" s="638"/>
      <c r="GAJ12" s="638"/>
      <c r="GAK12" s="269"/>
      <c r="GAL12" s="234"/>
      <c r="GAM12" s="234"/>
      <c r="GAN12" s="234"/>
      <c r="GAO12" s="234"/>
      <c r="GAP12" s="234"/>
      <c r="GAQ12" s="270"/>
      <c r="GAR12" s="637"/>
      <c r="GAS12" s="638"/>
      <c r="GAT12" s="638"/>
      <c r="GAU12" s="638"/>
      <c r="GAV12" s="638"/>
      <c r="GAW12" s="269"/>
      <c r="GAX12" s="234"/>
      <c r="GAY12" s="234"/>
      <c r="GAZ12" s="234"/>
      <c r="GBA12" s="234"/>
      <c r="GBB12" s="234"/>
      <c r="GBC12" s="270"/>
      <c r="GBD12" s="637"/>
      <c r="GBE12" s="638"/>
      <c r="GBF12" s="638"/>
      <c r="GBG12" s="638"/>
      <c r="GBH12" s="638"/>
      <c r="GBI12" s="269"/>
      <c r="GBJ12" s="234"/>
      <c r="GBK12" s="234"/>
      <c r="GBL12" s="234"/>
      <c r="GBM12" s="234"/>
      <c r="GBN12" s="234"/>
      <c r="GBO12" s="270"/>
      <c r="GBP12" s="637"/>
      <c r="GBQ12" s="638"/>
      <c r="GBR12" s="638"/>
      <c r="GBS12" s="638"/>
      <c r="GBT12" s="638"/>
      <c r="GBU12" s="269"/>
      <c r="GBV12" s="234"/>
      <c r="GBW12" s="234"/>
      <c r="GBX12" s="234"/>
      <c r="GBY12" s="234"/>
      <c r="GBZ12" s="234"/>
      <c r="GCA12" s="270"/>
      <c r="GCB12" s="637"/>
      <c r="GCC12" s="638"/>
      <c r="GCD12" s="638"/>
      <c r="GCE12" s="638"/>
      <c r="GCF12" s="638"/>
      <c r="GCG12" s="269"/>
      <c r="GCH12" s="234"/>
      <c r="GCI12" s="234"/>
      <c r="GCJ12" s="234"/>
      <c r="GCK12" s="234"/>
      <c r="GCL12" s="234"/>
      <c r="GCM12" s="270"/>
      <c r="GCN12" s="637"/>
      <c r="GCO12" s="638"/>
      <c r="GCP12" s="638"/>
      <c r="GCQ12" s="638"/>
      <c r="GCR12" s="638"/>
      <c r="GCS12" s="269"/>
      <c r="GCT12" s="234"/>
      <c r="GCU12" s="234"/>
      <c r="GCV12" s="234"/>
      <c r="GCW12" s="234"/>
      <c r="GCX12" s="234"/>
      <c r="GCY12" s="270"/>
      <c r="GCZ12" s="637"/>
      <c r="GDA12" s="638"/>
      <c r="GDB12" s="638"/>
      <c r="GDC12" s="638"/>
      <c r="GDD12" s="638"/>
      <c r="GDE12" s="269"/>
      <c r="GDF12" s="234"/>
      <c r="GDG12" s="234"/>
      <c r="GDH12" s="234"/>
      <c r="GDI12" s="234"/>
      <c r="GDJ12" s="234"/>
      <c r="GDK12" s="270"/>
      <c r="GDL12" s="637"/>
      <c r="GDM12" s="638"/>
      <c r="GDN12" s="638"/>
      <c r="GDO12" s="638"/>
      <c r="GDP12" s="638"/>
      <c r="GDQ12" s="269"/>
      <c r="GDR12" s="234"/>
      <c r="GDS12" s="234"/>
      <c r="GDT12" s="234"/>
      <c r="GDU12" s="234"/>
      <c r="GDV12" s="234"/>
      <c r="GDW12" s="270"/>
      <c r="GDX12" s="637"/>
      <c r="GDY12" s="638"/>
      <c r="GDZ12" s="638"/>
      <c r="GEA12" s="638"/>
      <c r="GEB12" s="638"/>
      <c r="GEC12" s="269"/>
      <c r="GED12" s="234"/>
      <c r="GEE12" s="234"/>
      <c r="GEF12" s="234"/>
      <c r="GEG12" s="234"/>
      <c r="GEH12" s="234"/>
      <c r="GEI12" s="270"/>
      <c r="GEJ12" s="637"/>
      <c r="GEK12" s="638"/>
      <c r="GEL12" s="638"/>
      <c r="GEM12" s="638"/>
      <c r="GEN12" s="638"/>
      <c r="GEO12" s="269"/>
      <c r="GEP12" s="234"/>
      <c r="GEQ12" s="234"/>
      <c r="GER12" s="234"/>
      <c r="GES12" s="234"/>
      <c r="GET12" s="234"/>
      <c r="GEU12" s="270"/>
      <c r="GEV12" s="637"/>
      <c r="GEW12" s="638"/>
      <c r="GEX12" s="638"/>
      <c r="GEY12" s="638"/>
      <c r="GEZ12" s="638"/>
      <c r="GFA12" s="269"/>
      <c r="GFB12" s="234"/>
      <c r="GFC12" s="234"/>
      <c r="GFD12" s="234"/>
      <c r="GFE12" s="234"/>
      <c r="GFF12" s="234"/>
      <c r="GFG12" s="270"/>
      <c r="GFH12" s="637"/>
      <c r="GFI12" s="638"/>
      <c r="GFJ12" s="638"/>
      <c r="GFK12" s="638"/>
      <c r="GFL12" s="638"/>
      <c r="GFM12" s="269"/>
      <c r="GFN12" s="234"/>
      <c r="GFO12" s="234"/>
      <c r="GFP12" s="234"/>
      <c r="GFQ12" s="234"/>
      <c r="GFR12" s="234"/>
      <c r="GFS12" s="270"/>
      <c r="GFT12" s="637"/>
      <c r="GFU12" s="638"/>
      <c r="GFV12" s="638"/>
      <c r="GFW12" s="638"/>
      <c r="GFX12" s="638"/>
      <c r="GFY12" s="269"/>
      <c r="GFZ12" s="234"/>
      <c r="GGA12" s="234"/>
      <c r="GGB12" s="234"/>
      <c r="GGC12" s="234"/>
      <c r="GGD12" s="234"/>
      <c r="GGE12" s="270"/>
      <c r="GGF12" s="637"/>
      <c r="GGG12" s="638"/>
      <c r="GGH12" s="638"/>
      <c r="GGI12" s="638"/>
      <c r="GGJ12" s="638"/>
      <c r="GGK12" s="269"/>
      <c r="GGL12" s="234"/>
      <c r="GGM12" s="234"/>
      <c r="GGN12" s="234"/>
      <c r="GGO12" s="234"/>
      <c r="GGP12" s="234"/>
      <c r="GGQ12" s="270"/>
      <c r="GGR12" s="637"/>
      <c r="GGS12" s="638"/>
      <c r="GGT12" s="638"/>
      <c r="GGU12" s="638"/>
      <c r="GGV12" s="638"/>
      <c r="GGW12" s="269"/>
      <c r="GGX12" s="234"/>
      <c r="GGY12" s="234"/>
      <c r="GGZ12" s="234"/>
      <c r="GHA12" s="234"/>
      <c r="GHB12" s="234"/>
      <c r="GHC12" s="270"/>
      <c r="GHD12" s="637"/>
      <c r="GHE12" s="638"/>
      <c r="GHF12" s="638"/>
      <c r="GHG12" s="638"/>
      <c r="GHH12" s="638"/>
      <c r="GHI12" s="269"/>
      <c r="GHJ12" s="234"/>
      <c r="GHK12" s="234"/>
      <c r="GHL12" s="234"/>
      <c r="GHM12" s="234"/>
      <c r="GHN12" s="234"/>
      <c r="GHO12" s="270"/>
      <c r="GHP12" s="637"/>
      <c r="GHQ12" s="638"/>
      <c r="GHR12" s="638"/>
      <c r="GHS12" s="638"/>
      <c r="GHT12" s="638"/>
      <c r="GHU12" s="269"/>
      <c r="GHV12" s="234"/>
      <c r="GHW12" s="234"/>
      <c r="GHX12" s="234"/>
      <c r="GHY12" s="234"/>
      <c r="GHZ12" s="234"/>
      <c r="GIA12" s="270"/>
      <c r="GIB12" s="637"/>
      <c r="GIC12" s="638"/>
      <c r="GID12" s="638"/>
      <c r="GIE12" s="638"/>
      <c r="GIF12" s="638"/>
      <c r="GIG12" s="269"/>
      <c r="GIH12" s="234"/>
      <c r="GII12" s="234"/>
      <c r="GIJ12" s="234"/>
      <c r="GIK12" s="234"/>
      <c r="GIL12" s="234"/>
      <c r="GIM12" s="270"/>
      <c r="GIN12" s="637"/>
      <c r="GIO12" s="638"/>
      <c r="GIP12" s="638"/>
      <c r="GIQ12" s="638"/>
      <c r="GIR12" s="638"/>
      <c r="GIS12" s="269"/>
      <c r="GIT12" s="234"/>
      <c r="GIU12" s="234"/>
      <c r="GIV12" s="234"/>
      <c r="GIW12" s="234"/>
      <c r="GIX12" s="234"/>
      <c r="GIY12" s="270"/>
      <c r="GIZ12" s="637"/>
      <c r="GJA12" s="638"/>
      <c r="GJB12" s="638"/>
      <c r="GJC12" s="638"/>
      <c r="GJD12" s="638"/>
      <c r="GJE12" s="269"/>
      <c r="GJF12" s="234"/>
      <c r="GJG12" s="234"/>
      <c r="GJH12" s="234"/>
      <c r="GJI12" s="234"/>
      <c r="GJJ12" s="234"/>
      <c r="GJK12" s="270"/>
      <c r="GJL12" s="637"/>
      <c r="GJM12" s="638"/>
      <c r="GJN12" s="638"/>
      <c r="GJO12" s="638"/>
      <c r="GJP12" s="638"/>
      <c r="GJQ12" s="269"/>
      <c r="GJR12" s="234"/>
      <c r="GJS12" s="234"/>
      <c r="GJT12" s="234"/>
      <c r="GJU12" s="234"/>
      <c r="GJV12" s="234"/>
      <c r="GJW12" s="270"/>
      <c r="GJX12" s="637"/>
      <c r="GJY12" s="638"/>
      <c r="GJZ12" s="638"/>
      <c r="GKA12" s="638"/>
      <c r="GKB12" s="638"/>
      <c r="GKC12" s="269"/>
      <c r="GKD12" s="234"/>
      <c r="GKE12" s="234"/>
      <c r="GKF12" s="234"/>
      <c r="GKG12" s="234"/>
      <c r="GKH12" s="234"/>
      <c r="GKI12" s="270"/>
      <c r="GKJ12" s="637"/>
      <c r="GKK12" s="638"/>
      <c r="GKL12" s="638"/>
      <c r="GKM12" s="638"/>
      <c r="GKN12" s="638"/>
      <c r="GKO12" s="269"/>
      <c r="GKP12" s="234"/>
      <c r="GKQ12" s="234"/>
      <c r="GKR12" s="234"/>
      <c r="GKS12" s="234"/>
      <c r="GKT12" s="234"/>
      <c r="GKU12" s="270"/>
      <c r="GKV12" s="637"/>
      <c r="GKW12" s="638"/>
      <c r="GKX12" s="638"/>
      <c r="GKY12" s="638"/>
      <c r="GKZ12" s="638"/>
      <c r="GLA12" s="269"/>
      <c r="GLB12" s="234"/>
      <c r="GLC12" s="234"/>
      <c r="GLD12" s="234"/>
      <c r="GLE12" s="234"/>
      <c r="GLF12" s="234"/>
      <c r="GLG12" s="270"/>
      <c r="GLH12" s="637"/>
      <c r="GLI12" s="638"/>
      <c r="GLJ12" s="638"/>
      <c r="GLK12" s="638"/>
      <c r="GLL12" s="638"/>
      <c r="GLM12" s="269"/>
      <c r="GLN12" s="234"/>
      <c r="GLO12" s="234"/>
      <c r="GLP12" s="234"/>
      <c r="GLQ12" s="234"/>
      <c r="GLR12" s="234"/>
      <c r="GLS12" s="270"/>
      <c r="GLT12" s="637"/>
      <c r="GLU12" s="638"/>
      <c r="GLV12" s="638"/>
      <c r="GLW12" s="638"/>
      <c r="GLX12" s="638"/>
      <c r="GLY12" s="269"/>
      <c r="GLZ12" s="234"/>
      <c r="GMA12" s="234"/>
      <c r="GMB12" s="234"/>
      <c r="GMC12" s="234"/>
      <c r="GMD12" s="234"/>
      <c r="GME12" s="270"/>
      <c r="GMF12" s="637"/>
      <c r="GMG12" s="638"/>
      <c r="GMH12" s="638"/>
      <c r="GMI12" s="638"/>
      <c r="GMJ12" s="638"/>
      <c r="GMK12" s="269"/>
      <c r="GML12" s="234"/>
      <c r="GMM12" s="234"/>
      <c r="GMN12" s="234"/>
      <c r="GMO12" s="234"/>
      <c r="GMP12" s="234"/>
      <c r="GMQ12" s="270"/>
      <c r="GMR12" s="637"/>
      <c r="GMS12" s="638"/>
      <c r="GMT12" s="638"/>
      <c r="GMU12" s="638"/>
      <c r="GMV12" s="638"/>
      <c r="GMW12" s="269"/>
      <c r="GMX12" s="234"/>
      <c r="GMY12" s="234"/>
      <c r="GMZ12" s="234"/>
      <c r="GNA12" s="234"/>
      <c r="GNB12" s="234"/>
      <c r="GNC12" s="270"/>
      <c r="GND12" s="637"/>
      <c r="GNE12" s="638"/>
      <c r="GNF12" s="638"/>
      <c r="GNG12" s="638"/>
      <c r="GNH12" s="638"/>
      <c r="GNI12" s="269"/>
      <c r="GNJ12" s="234"/>
      <c r="GNK12" s="234"/>
      <c r="GNL12" s="234"/>
      <c r="GNM12" s="234"/>
      <c r="GNN12" s="234"/>
      <c r="GNO12" s="270"/>
      <c r="GNP12" s="637"/>
      <c r="GNQ12" s="638"/>
      <c r="GNR12" s="638"/>
      <c r="GNS12" s="638"/>
      <c r="GNT12" s="638"/>
      <c r="GNU12" s="269"/>
      <c r="GNV12" s="234"/>
      <c r="GNW12" s="234"/>
      <c r="GNX12" s="234"/>
      <c r="GNY12" s="234"/>
      <c r="GNZ12" s="234"/>
      <c r="GOA12" s="270"/>
      <c r="GOB12" s="637"/>
      <c r="GOC12" s="638"/>
      <c r="GOD12" s="638"/>
      <c r="GOE12" s="638"/>
      <c r="GOF12" s="638"/>
      <c r="GOG12" s="269"/>
      <c r="GOH12" s="234"/>
      <c r="GOI12" s="234"/>
      <c r="GOJ12" s="234"/>
      <c r="GOK12" s="234"/>
      <c r="GOL12" s="234"/>
      <c r="GOM12" s="270"/>
      <c r="GON12" s="637"/>
      <c r="GOO12" s="638"/>
      <c r="GOP12" s="638"/>
      <c r="GOQ12" s="638"/>
      <c r="GOR12" s="638"/>
      <c r="GOS12" s="269"/>
      <c r="GOT12" s="234"/>
      <c r="GOU12" s="234"/>
      <c r="GOV12" s="234"/>
      <c r="GOW12" s="234"/>
      <c r="GOX12" s="234"/>
      <c r="GOY12" s="270"/>
      <c r="GOZ12" s="637"/>
      <c r="GPA12" s="638"/>
      <c r="GPB12" s="638"/>
      <c r="GPC12" s="638"/>
      <c r="GPD12" s="638"/>
      <c r="GPE12" s="269"/>
      <c r="GPF12" s="234"/>
      <c r="GPG12" s="234"/>
      <c r="GPH12" s="234"/>
      <c r="GPI12" s="234"/>
      <c r="GPJ12" s="234"/>
      <c r="GPK12" s="270"/>
      <c r="GPL12" s="637"/>
      <c r="GPM12" s="638"/>
      <c r="GPN12" s="638"/>
      <c r="GPO12" s="638"/>
      <c r="GPP12" s="638"/>
      <c r="GPQ12" s="269"/>
      <c r="GPR12" s="234"/>
      <c r="GPS12" s="234"/>
      <c r="GPT12" s="234"/>
      <c r="GPU12" s="234"/>
      <c r="GPV12" s="234"/>
      <c r="GPW12" s="270"/>
      <c r="GPX12" s="637"/>
      <c r="GPY12" s="638"/>
      <c r="GPZ12" s="638"/>
      <c r="GQA12" s="638"/>
      <c r="GQB12" s="638"/>
      <c r="GQC12" s="269"/>
      <c r="GQD12" s="234"/>
      <c r="GQE12" s="234"/>
      <c r="GQF12" s="234"/>
      <c r="GQG12" s="234"/>
      <c r="GQH12" s="234"/>
      <c r="GQI12" s="270"/>
      <c r="GQJ12" s="637"/>
      <c r="GQK12" s="638"/>
      <c r="GQL12" s="638"/>
      <c r="GQM12" s="638"/>
      <c r="GQN12" s="638"/>
      <c r="GQO12" s="269"/>
      <c r="GQP12" s="234"/>
      <c r="GQQ12" s="234"/>
      <c r="GQR12" s="234"/>
      <c r="GQS12" s="234"/>
      <c r="GQT12" s="234"/>
      <c r="GQU12" s="270"/>
      <c r="GQV12" s="637"/>
      <c r="GQW12" s="638"/>
      <c r="GQX12" s="638"/>
      <c r="GQY12" s="638"/>
      <c r="GQZ12" s="638"/>
      <c r="GRA12" s="269"/>
      <c r="GRB12" s="234"/>
      <c r="GRC12" s="234"/>
      <c r="GRD12" s="234"/>
      <c r="GRE12" s="234"/>
      <c r="GRF12" s="234"/>
      <c r="GRG12" s="270"/>
      <c r="GRH12" s="637"/>
      <c r="GRI12" s="638"/>
      <c r="GRJ12" s="638"/>
      <c r="GRK12" s="638"/>
      <c r="GRL12" s="638"/>
      <c r="GRM12" s="269"/>
      <c r="GRN12" s="234"/>
      <c r="GRO12" s="234"/>
      <c r="GRP12" s="234"/>
      <c r="GRQ12" s="234"/>
      <c r="GRR12" s="234"/>
      <c r="GRS12" s="270"/>
      <c r="GRT12" s="637"/>
      <c r="GRU12" s="638"/>
      <c r="GRV12" s="638"/>
      <c r="GRW12" s="638"/>
      <c r="GRX12" s="638"/>
      <c r="GRY12" s="269"/>
      <c r="GRZ12" s="234"/>
      <c r="GSA12" s="234"/>
      <c r="GSB12" s="234"/>
      <c r="GSC12" s="234"/>
      <c r="GSD12" s="234"/>
      <c r="GSE12" s="270"/>
      <c r="GSF12" s="637"/>
      <c r="GSG12" s="638"/>
      <c r="GSH12" s="638"/>
      <c r="GSI12" s="638"/>
      <c r="GSJ12" s="638"/>
      <c r="GSK12" s="269"/>
      <c r="GSL12" s="234"/>
      <c r="GSM12" s="234"/>
      <c r="GSN12" s="234"/>
      <c r="GSO12" s="234"/>
      <c r="GSP12" s="234"/>
      <c r="GSQ12" s="270"/>
      <c r="GSR12" s="637"/>
      <c r="GSS12" s="638"/>
      <c r="GST12" s="638"/>
      <c r="GSU12" s="638"/>
      <c r="GSV12" s="638"/>
      <c r="GSW12" s="269"/>
      <c r="GSX12" s="234"/>
      <c r="GSY12" s="234"/>
      <c r="GSZ12" s="234"/>
      <c r="GTA12" s="234"/>
      <c r="GTB12" s="234"/>
      <c r="GTC12" s="270"/>
      <c r="GTD12" s="637"/>
      <c r="GTE12" s="638"/>
      <c r="GTF12" s="638"/>
      <c r="GTG12" s="638"/>
      <c r="GTH12" s="638"/>
      <c r="GTI12" s="269"/>
      <c r="GTJ12" s="234"/>
      <c r="GTK12" s="234"/>
      <c r="GTL12" s="234"/>
      <c r="GTM12" s="234"/>
      <c r="GTN12" s="234"/>
      <c r="GTO12" s="270"/>
      <c r="GTP12" s="637"/>
      <c r="GTQ12" s="638"/>
      <c r="GTR12" s="638"/>
      <c r="GTS12" s="638"/>
      <c r="GTT12" s="638"/>
      <c r="GTU12" s="269"/>
      <c r="GTV12" s="234"/>
      <c r="GTW12" s="234"/>
      <c r="GTX12" s="234"/>
      <c r="GTY12" s="234"/>
      <c r="GTZ12" s="234"/>
      <c r="GUA12" s="270"/>
      <c r="GUB12" s="637"/>
      <c r="GUC12" s="638"/>
      <c r="GUD12" s="638"/>
      <c r="GUE12" s="638"/>
      <c r="GUF12" s="638"/>
      <c r="GUG12" s="269"/>
      <c r="GUH12" s="234"/>
      <c r="GUI12" s="234"/>
      <c r="GUJ12" s="234"/>
      <c r="GUK12" s="234"/>
      <c r="GUL12" s="234"/>
      <c r="GUM12" s="270"/>
      <c r="GUN12" s="637"/>
      <c r="GUO12" s="638"/>
      <c r="GUP12" s="638"/>
      <c r="GUQ12" s="638"/>
      <c r="GUR12" s="638"/>
      <c r="GUS12" s="269"/>
      <c r="GUT12" s="234"/>
      <c r="GUU12" s="234"/>
      <c r="GUV12" s="234"/>
      <c r="GUW12" s="234"/>
      <c r="GUX12" s="234"/>
      <c r="GUY12" s="270"/>
      <c r="GUZ12" s="637"/>
      <c r="GVA12" s="638"/>
      <c r="GVB12" s="638"/>
      <c r="GVC12" s="638"/>
      <c r="GVD12" s="638"/>
      <c r="GVE12" s="269"/>
      <c r="GVF12" s="234"/>
      <c r="GVG12" s="234"/>
      <c r="GVH12" s="234"/>
      <c r="GVI12" s="234"/>
      <c r="GVJ12" s="234"/>
      <c r="GVK12" s="270"/>
      <c r="GVL12" s="637"/>
      <c r="GVM12" s="638"/>
      <c r="GVN12" s="638"/>
      <c r="GVO12" s="638"/>
      <c r="GVP12" s="638"/>
      <c r="GVQ12" s="269"/>
      <c r="GVR12" s="234"/>
      <c r="GVS12" s="234"/>
      <c r="GVT12" s="234"/>
      <c r="GVU12" s="234"/>
      <c r="GVV12" s="234"/>
      <c r="GVW12" s="270"/>
      <c r="GVX12" s="637"/>
      <c r="GVY12" s="638"/>
      <c r="GVZ12" s="638"/>
      <c r="GWA12" s="638"/>
      <c r="GWB12" s="638"/>
      <c r="GWC12" s="269"/>
      <c r="GWD12" s="234"/>
      <c r="GWE12" s="234"/>
      <c r="GWF12" s="234"/>
      <c r="GWG12" s="234"/>
      <c r="GWH12" s="234"/>
      <c r="GWI12" s="270"/>
      <c r="GWJ12" s="637"/>
      <c r="GWK12" s="638"/>
      <c r="GWL12" s="638"/>
      <c r="GWM12" s="638"/>
      <c r="GWN12" s="638"/>
      <c r="GWO12" s="269"/>
      <c r="GWP12" s="234"/>
      <c r="GWQ12" s="234"/>
      <c r="GWR12" s="234"/>
      <c r="GWS12" s="234"/>
      <c r="GWT12" s="234"/>
      <c r="GWU12" s="270"/>
      <c r="GWV12" s="637"/>
      <c r="GWW12" s="638"/>
      <c r="GWX12" s="638"/>
      <c r="GWY12" s="638"/>
      <c r="GWZ12" s="638"/>
      <c r="GXA12" s="269"/>
      <c r="GXB12" s="234"/>
      <c r="GXC12" s="234"/>
      <c r="GXD12" s="234"/>
      <c r="GXE12" s="234"/>
      <c r="GXF12" s="234"/>
      <c r="GXG12" s="270"/>
      <c r="GXH12" s="637"/>
      <c r="GXI12" s="638"/>
      <c r="GXJ12" s="638"/>
      <c r="GXK12" s="638"/>
      <c r="GXL12" s="638"/>
      <c r="GXM12" s="269"/>
      <c r="GXN12" s="234"/>
      <c r="GXO12" s="234"/>
      <c r="GXP12" s="234"/>
      <c r="GXQ12" s="234"/>
      <c r="GXR12" s="234"/>
      <c r="GXS12" s="270"/>
      <c r="GXT12" s="637"/>
      <c r="GXU12" s="638"/>
      <c r="GXV12" s="638"/>
      <c r="GXW12" s="638"/>
      <c r="GXX12" s="638"/>
      <c r="GXY12" s="269"/>
      <c r="GXZ12" s="234"/>
      <c r="GYA12" s="234"/>
      <c r="GYB12" s="234"/>
      <c r="GYC12" s="234"/>
      <c r="GYD12" s="234"/>
      <c r="GYE12" s="270"/>
      <c r="GYF12" s="637"/>
      <c r="GYG12" s="638"/>
      <c r="GYH12" s="638"/>
      <c r="GYI12" s="638"/>
      <c r="GYJ12" s="638"/>
      <c r="GYK12" s="269"/>
      <c r="GYL12" s="234"/>
      <c r="GYM12" s="234"/>
      <c r="GYN12" s="234"/>
      <c r="GYO12" s="234"/>
      <c r="GYP12" s="234"/>
      <c r="GYQ12" s="270"/>
      <c r="GYR12" s="637"/>
      <c r="GYS12" s="638"/>
      <c r="GYT12" s="638"/>
      <c r="GYU12" s="638"/>
      <c r="GYV12" s="638"/>
      <c r="GYW12" s="269"/>
      <c r="GYX12" s="234"/>
      <c r="GYY12" s="234"/>
      <c r="GYZ12" s="234"/>
      <c r="GZA12" s="234"/>
      <c r="GZB12" s="234"/>
      <c r="GZC12" s="270"/>
      <c r="GZD12" s="637"/>
      <c r="GZE12" s="638"/>
      <c r="GZF12" s="638"/>
      <c r="GZG12" s="638"/>
      <c r="GZH12" s="638"/>
      <c r="GZI12" s="269"/>
      <c r="GZJ12" s="234"/>
      <c r="GZK12" s="234"/>
      <c r="GZL12" s="234"/>
      <c r="GZM12" s="234"/>
      <c r="GZN12" s="234"/>
      <c r="GZO12" s="270"/>
      <c r="GZP12" s="637"/>
      <c r="GZQ12" s="638"/>
      <c r="GZR12" s="638"/>
      <c r="GZS12" s="638"/>
      <c r="GZT12" s="638"/>
      <c r="GZU12" s="269"/>
      <c r="GZV12" s="234"/>
      <c r="GZW12" s="234"/>
      <c r="GZX12" s="234"/>
      <c r="GZY12" s="234"/>
      <c r="GZZ12" s="234"/>
      <c r="HAA12" s="270"/>
      <c r="HAB12" s="637"/>
      <c r="HAC12" s="638"/>
      <c r="HAD12" s="638"/>
      <c r="HAE12" s="638"/>
      <c r="HAF12" s="638"/>
      <c r="HAG12" s="269"/>
      <c r="HAH12" s="234"/>
      <c r="HAI12" s="234"/>
      <c r="HAJ12" s="234"/>
      <c r="HAK12" s="234"/>
      <c r="HAL12" s="234"/>
      <c r="HAM12" s="270"/>
      <c r="HAN12" s="637"/>
      <c r="HAO12" s="638"/>
      <c r="HAP12" s="638"/>
      <c r="HAQ12" s="638"/>
      <c r="HAR12" s="638"/>
      <c r="HAS12" s="269"/>
      <c r="HAT12" s="234"/>
      <c r="HAU12" s="234"/>
      <c r="HAV12" s="234"/>
      <c r="HAW12" s="234"/>
      <c r="HAX12" s="234"/>
      <c r="HAY12" s="270"/>
      <c r="HAZ12" s="637"/>
      <c r="HBA12" s="638"/>
      <c r="HBB12" s="638"/>
      <c r="HBC12" s="638"/>
      <c r="HBD12" s="638"/>
      <c r="HBE12" s="269"/>
      <c r="HBF12" s="234"/>
      <c r="HBG12" s="234"/>
      <c r="HBH12" s="234"/>
      <c r="HBI12" s="234"/>
      <c r="HBJ12" s="234"/>
      <c r="HBK12" s="270"/>
      <c r="HBL12" s="637"/>
      <c r="HBM12" s="638"/>
      <c r="HBN12" s="638"/>
      <c r="HBO12" s="638"/>
      <c r="HBP12" s="638"/>
      <c r="HBQ12" s="269"/>
      <c r="HBR12" s="234"/>
      <c r="HBS12" s="234"/>
      <c r="HBT12" s="234"/>
      <c r="HBU12" s="234"/>
      <c r="HBV12" s="234"/>
      <c r="HBW12" s="270"/>
      <c r="HBX12" s="637"/>
      <c r="HBY12" s="638"/>
      <c r="HBZ12" s="638"/>
      <c r="HCA12" s="638"/>
      <c r="HCB12" s="638"/>
      <c r="HCC12" s="269"/>
      <c r="HCD12" s="234"/>
      <c r="HCE12" s="234"/>
      <c r="HCF12" s="234"/>
      <c r="HCG12" s="234"/>
      <c r="HCH12" s="234"/>
      <c r="HCI12" s="270"/>
      <c r="HCJ12" s="637"/>
      <c r="HCK12" s="638"/>
      <c r="HCL12" s="638"/>
      <c r="HCM12" s="638"/>
      <c r="HCN12" s="638"/>
      <c r="HCO12" s="269"/>
      <c r="HCP12" s="234"/>
      <c r="HCQ12" s="234"/>
      <c r="HCR12" s="234"/>
      <c r="HCS12" s="234"/>
      <c r="HCT12" s="234"/>
      <c r="HCU12" s="270"/>
      <c r="HCV12" s="637"/>
      <c r="HCW12" s="638"/>
      <c r="HCX12" s="638"/>
      <c r="HCY12" s="638"/>
      <c r="HCZ12" s="638"/>
      <c r="HDA12" s="269"/>
      <c r="HDB12" s="234"/>
      <c r="HDC12" s="234"/>
      <c r="HDD12" s="234"/>
      <c r="HDE12" s="234"/>
      <c r="HDF12" s="234"/>
      <c r="HDG12" s="270"/>
      <c r="HDH12" s="637"/>
      <c r="HDI12" s="638"/>
      <c r="HDJ12" s="638"/>
      <c r="HDK12" s="638"/>
      <c r="HDL12" s="638"/>
      <c r="HDM12" s="269"/>
      <c r="HDN12" s="234"/>
      <c r="HDO12" s="234"/>
      <c r="HDP12" s="234"/>
      <c r="HDQ12" s="234"/>
      <c r="HDR12" s="234"/>
      <c r="HDS12" s="270"/>
      <c r="HDT12" s="637"/>
      <c r="HDU12" s="638"/>
      <c r="HDV12" s="638"/>
      <c r="HDW12" s="638"/>
      <c r="HDX12" s="638"/>
      <c r="HDY12" s="269"/>
      <c r="HDZ12" s="234"/>
      <c r="HEA12" s="234"/>
      <c r="HEB12" s="234"/>
      <c r="HEC12" s="234"/>
      <c r="HED12" s="234"/>
      <c r="HEE12" s="270"/>
      <c r="HEF12" s="637"/>
      <c r="HEG12" s="638"/>
      <c r="HEH12" s="638"/>
      <c r="HEI12" s="638"/>
      <c r="HEJ12" s="638"/>
      <c r="HEK12" s="269"/>
      <c r="HEL12" s="234"/>
      <c r="HEM12" s="234"/>
      <c r="HEN12" s="234"/>
      <c r="HEO12" s="234"/>
      <c r="HEP12" s="234"/>
      <c r="HEQ12" s="270"/>
      <c r="HER12" s="637"/>
      <c r="HES12" s="638"/>
      <c r="HET12" s="638"/>
      <c r="HEU12" s="638"/>
      <c r="HEV12" s="638"/>
      <c r="HEW12" s="269"/>
      <c r="HEX12" s="234"/>
      <c r="HEY12" s="234"/>
      <c r="HEZ12" s="234"/>
      <c r="HFA12" s="234"/>
      <c r="HFB12" s="234"/>
      <c r="HFC12" s="270"/>
      <c r="HFD12" s="637"/>
      <c r="HFE12" s="638"/>
      <c r="HFF12" s="638"/>
      <c r="HFG12" s="638"/>
      <c r="HFH12" s="638"/>
      <c r="HFI12" s="269"/>
      <c r="HFJ12" s="234"/>
      <c r="HFK12" s="234"/>
      <c r="HFL12" s="234"/>
      <c r="HFM12" s="234"/>
      <c r="HFN12" s="234"/>
      <c r="HFO12" s="270"/>
      <c r="HFP12" s="637"/>
      <c r="HFQ12" s="638"/>
      <c r="HFR12" s="638"/>
      <c r="HFS12" s="638"/>
      <c r="HFT12" s="638"/>
      <c r="HFU12" s="269"/>
      <c r="HFV12" s="234"/>
      <c r="HFW12" s="234"/>
      <c r="HFX12" s="234"/>
      <c r="HFY12" s="234"/>
      <c r="HFZ12" s="234"/>
      <c r="HGA12" s="270"/>
      <c r="HGB12" s="637"/>
      <c r="HGC12" s="638"/>
      <c r="HGD12" s="638"/>
      <c r="HGE12" s="638"/>
      <c r="HGF12" s="638"/>
      <c r="HGG12" s="269"/>
      <c r="HGH12" s="234"/>
      <c r="HGI12" s="234"/>
      <c r="HGJ12" s="234"/>
      <c r="HGK12" s="234"/>
      <c r="HGL12" s="234"/>
      <c r="HGM12" s="270"/>
      <c r="HGN12" s="637"/>
      <c r="HGO12" s="638"/>
      <c r="HGP12" s="638"/>
      <c r="HGQ12" s="638"/>
      <c r="HGR12" s="638"/>
      <c r="HGS12" s="269"/>
      <c r="HGT12" s="234"/>
      <c r="HGU12" s="234"/>
      <c r="HGV12" s="234"/>
      <c r="HGW12" s="234"/>
      <c r="HGX12" s="234"/>
      <c r="HGY12" s="270"/>
      <c r="HGZ12" s="637"/>
      <c r="HHA12" s="638"/>
      <c r="HHB12" s="638"/>
      <c r="HHC12" s="638"/>
      <c r="HHD12" s="638"/>
      <c r="HHE12" s="269"/>
      <c r="HHF12" s="234"/>
      <c r="HHG12" s="234"/>
      <c r="HHH12" s="234"/>
      <c r="HHI12" s="234"/>
      <c r="HHJ12" s="234"/>
      <c r="HHK12" s="270"/>
      <c r="HHL12" s="637"/>
      <c r="HHM12" s="638"/>
      <c r="HHN12" s="638"/>
      <c r="HHO12" s="638"/>
      <c r="HHP12" s="638"/>
      <c r="HHQ12" s="269"/>
      <c r="HHR12" s="234"/>
      <c r="HHS12" s="234"/>
      <c r="HHT12" s="234"/>
      <c r="HHU12" s="234"/>
      <c r="HHV12" s="234"/>
      <c r="HHW12" s="270"/>
      <c r="HHX12" s="637"/>
      <c r="HHY12" s="638"/>
      <c r="HHZ12" s="638"/>
      <c r="HIA12" s="638"/>
      <c r="HIB12" s="638"/>
      <c r="HIC12" s="269"/>
      <c r="HID12" s="234"/>
      <c r="HIE12" s="234"/>
      <c r="HIF12" s="234"/>
      <c r="HIG12" s="234"/>
      <c r="HIH12" s="234"/>
      <c r="HII12" s="270"/>
      <c r="HIJ12" s="637"/>
      <c r="HIK12" s="638"/>
      <c r="HIL12" s="638"/>
      <c r="HIM12" s="638"/>
      <c r="HIN12" s="638"/>
      <c r="HIO12" s="269"/>
      <c r="HIP12" s="234"/>
      <c r="HIQ12" s="234"/>
      <c r="HIR12" s="234"/>
      <c r="HIS12" s="234"/>
      <c r="HIT12" s="234"/>
      <c r="HIU12" s="270"/>
      <c r="HIV12" s="637"/>
      <c r="HIW12" s="638"/>
      <c r="HIX12" s="638"/>
      <c r="HIY12" s="638"/>
      <c r="HIZ12" s="638"/>
      <c r="HJA12" s="269"/>
      <c r="HJB12" s="234"/>
      <c r="HJC12" s="234"/>
      <c r="HJD12" s="234"/>
      <c r="HJE12" s="234"/>
      <c r="HJF12" s="234"/>
      <c r="HJG12" s="270"/>
      <c r="HJH12" s="637"/>
      <c r="HJI12" s="638"/>
      <c r="HJJ12" s="638"/>
      <c r="HJK12" s="638"/>
      <c r="HJL12" s="638"/>
      <c r="HJM12" s="269"/>
      <c r="HJN12" s="234"/>
      <c r="HJO12" s="234"/>
      <c r="HJP12" s="234"/>
      <c r="HJQ12" s="234"/>
      <c r="HJR12" s="234"/>
      <c r="HJS12" s="270"/>
      <c r="HJT12" s="637"/>
      <c r="HJU12" s="638"/>
      <c r="HJV12" s="638"/>
      <c r="HJW12" s="638"/>
      <c r="HJX12" s="638"/>
      <c r="HJY12" s="269"/>
      <c r="HJZ12" s="234"/>
      <c r="HKA12" s="234"/>
      <c r="HKB12" s="234"/>
      <c r="HKC12" s="234"/>
      <c r="HKD12" s="234"/>
      <c r="HKE12" s="270"/>
      <c r="HKF12" s="637"/>
      <c r="HKG12" s="638"/>
      <c r="HKH12" s="638"/>
      <c r="HKI12" s="638"/>
      <c r="HKJ12" s="638"/>
      <c r="HKK12" s="269"/>
      <c r="HKL12" s="234"/>
      <c r="HKM12" s="234"/>
      <c r="HKN12" s="234"/>
      <c r="HKO12" s="234"/>
      <c r="HKP12" s="234"/>
      <c r="HKQ12" s="270"/>
      <c r="HKR12" s="637"/>
      <c r="HKS12" s="638"/>
      <c r="HKT12" s="638"/>
      <c r="HKU12" s="638"/>
      <c r="HKV12" s="638"/>
      <c r="HKW12" s="269"/>
      <c r="HKX12" s="234"/>
      <c r="HKY12" s="234"/>
      <c r="HKZ12" s="234"/>
      <c r="HLA12" s="234"/>
      <c r="HLB12" s="234"/>
      <c r="HLC12" s="270"/>
      <c r="HLD12" s="637"/>
      <c r="HLE12" s="638"/>
      <c r="HLF12" s="638"/>
      <c r="HLG12" s="638"/>
      <c r="HLH12" s="638"/>
      <c r="HLI12" s="269"/>
      <c r="HLJ12" s="234"/>
      <c r="HLK12" s="234"/>
      <c r="HLL12" s="234"/>
      <c r="HLM12" s="234"/>
      <c r="HLN12" s="234"/>
      <c r="HLO12" s="270"/>
      <c r="HLP12" s="637"/>
      <c r="HLQ12" s="638"/>
      <c r="HLR12" s="638"/>
      <c r="HLS12" s="638"/>
      <c r="HLT12" s="638"/>
      <c r="HLU12" s="269"/>
      <c r="HLV12" s="234"/>
      <c r="HLW12" s="234"/>
      <c r="HLX12" s="234"/>
      <c r="HLY12" s="234"/>
      <c r="HLZ12" s="234"/>
      <c r="HMA12" s="270"/>
      <c r="HMB12" s="637"/>
      <c r="HMC12" s="638"/>
      <c r="HMD12" s="638"/>
      <c r="HME12" s="638"/>
      <c r="HMF12" s="638"/>
      <c r="HMG12" s="269"/>
      <c r="HMH12" s="234"/>
      <c r="HMI12" s="234"/>
      <c r="HMJ12" s="234"/>
      <c r="HMK12" s="234"/>
      <c r="HML12" s="234"/>
      <c r="HMM12" s="270"/>
      <c r="HMN12" s="637"/>
      <c r="HMO12" s="638"/>
      <c r="HMP12" s="638"/>
      <c r="HMQ12" s="638"/>
      <c r="HMR12" s="638"/>
      <c r="HMS12" s="269"/>
      <c r="HMT12" s="234"/>
      <c r="HMU12" s="234"/>
      <c r="HMV12" s="234"/>
      <c r="HMW12" s="234"/>
      <c r="HMX12" s="234"/>
      <c r="HMY12" s="270"/>
      <c r="HMZ12" s="637"/>
      <c r="HNA12" s="638"/>
      <c r="HNB12" s="638"/>
      <c r="HNC12" s="638"/>
      <c r="HND12" s="638"/>
      <c r="HNE12" s="269"/>
      <c r="HNF12" s="234"/>
      <c r="HNG12" s="234"/>
      <c r="HNH12" s="234"/>
      <c r="HNI12" s="234"/>
      <c r="HNJ12" s="234"/>
      <c r="HNK12" s="270"/>
      <c r="HNL12" s="637"/>
      <c r="HNM12" s="638"/>
      <c r="HNN12" s="638"/>
      <c r="HNO12" s="638"/>
      <c r="HNP12" s="638"/>
      <c r="HNQ12" s="269"/>
      <c r="HNR12" s="234"/>
      <c r="HNS12" s="234"/>
      <c r="HNT12" s="234"/>
      <c r="HNU12" s="234"/>
      <c r="HNV12" s="234"/>
      <c r="HNW12" s="270"/>
      <c r="HNX12" s="637"/>
      <c r="HNY12" s="638"/>
      <c r="HNZ12" s="638"/>
      <c r="HOA12" s="638"/>
      <c r="HOB12" s="638"/>
      <c r="HOC12" s="269"/>
      <c r="HOD12" s="234"/>
      <c r="HOE12" s="234"/>
      <c r="HOF12" s="234"/>
      <c r="HOG12" s="234"/>
      <c r="HOH12" s="234"/>
      <c r="HOI12" s="270"/>
      <c r="HOJ12" s="637"/>
      <c r="HOK12" s="638"/>
      <c r="HOL12" s="638"/>
      <c r="HOM12" s="638"/>
      <c r="HON12" s="638"/>
      <c r="HOO12" s="269"/>
      <c r="HOP12" s="234"/>
      <c r="HOQ12" s="234"/>
      <c r="HOR12" s="234"/>
      <c r="HOS12" s="234"/>
      <c r="HOT12" s="234"/>
      <c r="HOU12" s="270"/>
      <c r="HOV12" s="637"/>
      <c r="HOW12" s="638"/>
      <c r="HOX12" s="638"/>
      <c r="HOY12" s="638"/>
      <c r="HOZ12" s="638"/>
      <c r="HPA12" s="269"/>
      <c r="HPB12" s="234"/>
      <c r="HPC12" s="234"/>
      <c r="HPD12" s="234"/>
      <c r="HPE12" s="234"/>
      <c r="HPF12" s="234"/>
      <c r="HPG12" s="270"/>
      <c r="HPH12" s="637"/>
      <c r="HPI12" s="638"/>
      <c r="HPJ12" s="638"/>
      <c r="HPK12" s="638"/>
      <c r="HPL12" s="638"/>
      <c r="HPM12" s="269"/>
      <c r="HPN12" s="234"/>
      <c r="HPO12" s="234"/>
      <c r="HPP12" s="234"/>
      <c r="HPQ12" s="234"/>
      <c r="HPR12" s="234"/>
      <c r="HPS12" s="270"/>
      <c r="HPT12" s="637"/>
      <c r="HPU12" s="638"/>
      <c r="HPV12" s="638"/>
      <c r="HPW12" s="638"/>
      <c r="HPX12" s="638"/>
      <c r="HPY12" s="269"/>
      <c r="HPZ12" s="234"/>
      <c r="HQA12" s="234"/>
      <c r="HQB12" s="234"/>
      <c r="HQC12" s="234"/>
      <c r="HQD12" s="234"/>
      <c r="HQE12" s="270"/>
      <c r="HQF12" s="637"/>
      <c r="HQG12" s="638"/>
      <c r="HQH12" s="638"/>
      <c r="HQI12" s="638"/>
      <c r="HQJ12" s="638"/>
      <c r="HQK12" s="269"/>
      <c r="HQL12" s="234"/>
      <c r="HQM12" s="234"/>
      <c r="HQN12" s="234"/>
      <c r="HQO12" s="234"/>
      <c r="HQP12" s="234"/>
      <c r="HQQ12" s="270"/>
      <c r="HQR12" s="637"/>
      <c r="HQS12" s="638"/>
      <c r="HQT12" s="638"/>
      <c r="HQU12" s="638"/>
      <c r="HQV12" s="638"/>
      <c r="HQW12" s="269"/>
      <c r="HQX12" s="234"/>
      <c r="HQY12" s="234"/>
      <c r="HQZ12" s="234"/>
      <c r="HRA12" s="234"/>
      <c r="HRB12" s="234"/>
      <c r="HRC12" s="270"/>
      <c r="HRD12" s="637"/>
      <c r="HRE12" s="638"/>
      <c r="HRF12" s="638"/>
      <c r="HRG12" s="638"/>
      <c r="HRH12" s="638"/>
      <c r="HRI12" s="269"/>
      <c r="HRJ12" s="234"/>
      <c r="HRK12" s="234"/>
      <c r="HRL12" s="234"/>
      <c r="HRM12" s="234"/>
      <c r="HRN12" s="234"/>
      <c r="HRO12" s="270"/>
      <c r="HRP12" s="637"/>
      <c r="HRQ12" s="638"/>
      <c r="HRR12" s="638"/>
      <c r="HRS12" s="638"/>
      <c r="HRT12" s="638"/>
      <c r="HRU12" s="269"/>
      <c r="HRV12" s="234"/>
      <c r="HRW12" s="234"/>
      <c r="HRX12" s="234"/>
      <c r="HRY12" s="234"/>
      <c r="HRZ12" s="234"/>
      <c r="HSA12" s="270"/>
      <c r="HSB12" s="637"/>
      <c r="HSC12" s="638"/>
      <c r="HSD12" s="638"/>
      <c r="HSE12" s="638"/>
      <c r="HSF12" s="638"/>
      <c r="HSG12" s="269"/>
      <c r="HSH12" s="234"/>
      <c r="HSI12" s="234"/>
      <c r="HSJ12" s="234"/>
      <c r="HSK12" s="234"/>
      <c r="HSL12" s="234"/>
      <c r="HSM12" s="270"/>
      <c r="HSN12" s="637"/>
      <c r="HSO12" s="638"/>
      <c r="HSP12" s="638"/>
      <c r="HSQ12" s="638"/>
      <c r="HSR12" s="638"/>
      <c r="HSS12" s="269"/>
      <c r="HST12" s="234"/>
      <c r="HSU12" s="234"/>
      <c r="HSV12" s="234"/>
      <c r="HSW12" s="234"/>
      <c r="HSX12" s="234"/>
      <c r="HSY12" s="270"/>
      <c r="HSZ12" s="637"/>
      <c r="HTA12" s="638"/>
      <c r="HTB12" s="638"/>
      <c r="HTC12" s="638"/>
      <c r="HTD12" s="638"/>
      <c r="HTE12" s="269"/>
      <c r="HTF12" s="234"/>
      <c r="HTG12" s="234"/>
      <c r="HTH12" s="234"/>
      <c r="HTI12" s="234"/>
      <c r="HTJ12" s="234"/>
      <c r="HTK12" s="270"/>
      <c r="HTL12" s="637"/>
      <c r="HTM12" s="638"/>
      <c r="HTN12" s="638"/>
      <c r="HTO12" s="638"/>
      <c r="HTP12" s="638"/>
      <c r="HTQ12" s="269"/>
      <c r="HTR12" s="234"/>
      <c r="HTS12" s="234"/>
      <c r="HTT12" s="234"/>
      <c r="HTU12" s="234"/>
      <c r="HTV12" s="234"/>
      <c r="HTW12" s="270"/>
      <c r="HTX12" s="637"/>
      <c r="HTY12" s="638"/>
      <c r="HTZ12" s="638"/>
      <c r="HUA12" s="638"/>
      <c r="HUB12" s="638"/>
      <c r="HUC12" s="269"/>
      <c r="HUD12" s="234"/>
      <c r="HUE12" s="234"/>
      <c r="HUF12" s="234"/>
      <c r="HUG12" s="234"/>
      <c r="HUH12" s="234"/>
      <c r="HUI12" s="270"/>
      <c r="HUJ12" s="637"/>
      <c r="HUK12" s="638"/>
      <c r="HUL12" s="638"/>
      <c r="HUM12" s="638"/>
      <c r="HUN12" s="638"/>
      <c r="HUO12" s="269"/>
      <c r="HUP12" s="234"/>
      <c r="HUQ12" s="234"/>
      <c r="HUR12" s="234"/>
      <c r="HUS12" s="234"/>
      <c r="HUT12" s="234"/>
      <c r="HUU12" s="270"/>
      <c r="HUV12" s="637"/>
      <c r="HUW12" s="638"/>
      <c r="HUX12" s="638"/>
      <c r="HUY12" s="638"/>
      <c r="HUZ12" s="638"/>
      <c r="HVA12" s="269"/>
      <c r="HVB12" s="234"/>
      <c r="HVC12" s="234"/>
      <c r="HVD12" s="234"/>
      <c r="HVE12" s="234"/>
      <c r="HVF12" s="234"/>
      <c r="HVG12" s="270"/>
      <c r="HVH12" s="637"/>
      <c r="HVI12" s="638"/>
      <c r="HVJ12" s="638"/>
      <c r="HVK12" s="638"/>
      <c r="HVL12" s="638"/>
      <c r="HVM12" s="269"/>
      <c r="HVN12" s="234"/>
      <c r="HVO12" s="234"/>
      <c r="HVP12" s="234"/>
      <c r="HVQ12" s="234"/>
      <c r="HVR12" s="234"/>
      <c r="HVS12" s="270"/>
      <c r="HVT12" s="637"/>
      <c r="HVU12" s="638"/>
      <c r="HVV12" s="638"/>
      <c r="HVW12" s="638"/>
      <c r="HVX12" s="638"/>
      <c r="HVY12" s="269"/>
      <c r="HVZ12" s="234"/>
      <c r="HWA12" s="234"/>
      <c r="HWB12" s="234"/>
      <c r="HWC12" s="234"/>
      <c r="HWD12" s="234"/>
      <c r="HWE12" s="270"/>
      <c r="HWF12" s="637"/>
      <c r="HWG12" s="638"/>
      <c r="HWH12" s="638"/>
      <c r="HWI12" s="638"/>
      <c r="HWJ12" s="638"/>
      <c r="HWK12" s="269"/>
      <c r="HWL12" s="234"/>
      <c r="HWM12" s="234"/>
      <c r="HWN12" s="234"/>
      <c r="HWO12" s="234"/>
      <c r="HWP12" s="234"/>
      <c r="HWQ12" s="270"/>
      <c r="HWR12" s="637"/>
      <c r="HWS12" s="638"/>
      <c r="HWT12" s="638"/>
      <c r="HWU12" s="638"/>
      <c r="HWV12" s="638"/>
      <c r="HWW12" s="269"/>
      <c r="HWX12" s="234"/>
      <c r="HWY12" s="234"/>
      <c r="HWZ12" s="234"/>
      <c r="HXA12" s="234"/>
      <c r="HXB12" s="234"/>
      <c r="HXC12" s="270"/>
      <c r="HXD12" s="637"/>
      <c r="HXE12" s="638"/>
      <c r="HXF12" s="638"/>
      <c r="HXG12" s="638"/>
      <c r="HXH12" s="638"/>
      <c r="HXI12" s="269"/>
      <c r="HXJ12" s="234"/>
      <c r="HXK12" s="234"/>
      <c r="HXL12" s="234"/>
      <c r="HXM12" s="234"/>
      <c r="HXN12" s="234"/>
      <c r="HXO12" s="270"/>
      <c r="HXP12" s="637"/>
      <c r="HXQ12" s="638"/>
      <c r="HXR12" s="638"/>
      <c r="HXS12" s="638"/>
      <c r="HXT12" s="638"/>
      <c r="HXU12" s="269"/>
      <c r="HXV12" s="234"/>
      <c r="HXW12" s="234"/>
      <c r="HXX12" s="234"/>
      <c r="HXY12" s="234"/>
      <c r="HXZ12" s="234"/>
      <c r="HYA12" s="270"/>
      <c r="HYB12" s="637"/>
      <c r="HYC12" s="638"/>
      <c r="HYD12" s="638"/>
      <c r="HYE12" s="638"/>
      <c r="HYF12" s="638"/>
      <c r="HYG12" s="269"/>
      <c r="HYH12" s="234"/>
      <c r="HYI12" s="234"/>
      <c r="HYJ12" s="234"/>
      <c r="HYK12" s="234"/>
      <c r="HYL12" s="234"/>
      <c r="HYM12" s="270"/>
      <c r="HYN12" s="637"/>
      <c r="HYO12" s="638"/>
      <c r="HYP12" s="638"/>
      <c r="HYQ12" s="638"/>
      <c r="HYR12" s="638"/>
      <c r="HYS12" s="269"/>
      <c r="HYT12" s="234"/>
      <c r="HYU12" s="234"/>
      <c r="HYV12" s="234"/>
      <c r="HYW12" s="234"/>
      <c r="HYX12" s="234"/>
      <c r="HYY12" s="270"/>
      <c r="HYZ12" s="637"/>
      <c r="HZA12" s="638"/>
      <c r="HZB12" s="638"/>
      <c r="HZC12" s="638"/>
      <c r="HZD12" s="638"/>
      <c r="HZE12" s="269"/>
      <c r="HZF12" s="234"/>
      <c r="HZG12" s="234"/>
      <c r="HZH12" s="234"/>
      <c r="HZI12" s="234"/>
      <c r="HZJ12" s="234"/>
      <c r="HZK12" s="270"/>
      <c r="HZL12" s="637"/>
      <c r="HZM12" s="638"/>
      <c r="HZN12" s="638"/>
      <c r="HZO12" s="638"/>
      <c r="HZP12" s="638"/>
      <c r="HZQ12" s="269"/>
      <c r="HZR12" s="234"/>
      <c r="HZS12" s="234"/>
      <c r="HZT12" s="234"/>
      <c r="HZU12" s="234"/>
      <c r="HZV12" s="234"/>
      <c r="HZW12" s="270"/>
      <c r="HZX12" s="637"/>
      <c r="HZY12" s="638"/>
      <c r="HZZ12" s="638"/>
      <c r="IAA12" s="638"/>
      <c r="IAB12" s="638"/>
      <c r="IAC12" s="269"/>
      <c r="IAD12" s="234"/>
      <c r="IAE12" s="234"/>
      <c r="IAF12" s="234"/>
      <c r="IAG12" s="234"/>
      <c r="IAH12" s="234"/>
      <c r="IAI12" s="270"/>
      <c r="IAJ12" s="637"/>
      <c r="IAK12" s="638"/>
      <c r="IAL12" s="638"/>
      <c r="IAM12" s="638"/>
      <c r="IAN12" s="638"/>
      <c r="IAO12" s="269"/>
      <c r="IAP12" s="234"/>
      <c r="IAQ12" s="234"/>
      <c r="IAR12" s="234"/>
      <c r="IAS12" s="234"/>
      <c r="IAT12" s="234"/>
      <c r="IAU12" s="270"/>
      <c r="IAV12" s="637"/>
      <c r="IAW12" s="638"/>
      <c r="IAX12" s="638"/>
      <c r="IAY12" s="638"/>
      <c r="IAZ12" s="638"/>
      <c r="IBA12" s="269"/>
      <c r="IBB12" s="234"/>
      <c r="IBC12" s="234"/>
      <c r="IBD12" s="234"/>
      <c r="IBE12" s="234"/>
      <c r="IBF12" s="234"/>
      <c r="IBG12" s="270"/>
      <c r="IBH12" s="637"/>
      <c r="IBI12" s="638"/>
      <c r="IBJ12" s="638"/>
      <c r="IBK12" s="638"/>
      <c r="IBL12" s="638"/>
      <c r="IBM12" s="269"/>
      <c r="IBN12" s="234"/>
      <c r="IBO12" s="234"/>
      <c r="IBP12" s="234"/>
      <c r="IBQ12" s="234"/>
      <c r="IBR12" s="234"/>
      <c r="IBS12" s="270"/>
      <c r="IBT12" s="637"/>
      <c r="IBU12" s="638"/>
      <c r="IBV12" s="638"/>
      <c r="IBW12" s="638"/>
      <c r="IBX12" s="638"/>
      <c r="IBY12" s="269"/>
      <c r="IBZ12" s="234"/>
      <c r="ICA12" s="234"/>
      <c r="ICB12" s="234"/>
      <c r="ICC12" s="234"/>
      <c r="ICD12" s="234"/>
      <c r="ICE12" s="270"/>
      <c r="ICF12" s="637"/>
      <c r="ICG12" s="638"/>
      <c r="ICH12" s="638"/>
      <c r="ICI12" s="638"/>
      <c r="ICJ12" s="638"/>
      <c r="ICK12" s="269"/>
      <c r="ICL12" s="234"/>
      <c r="ICM12" s="234"/>
      <c r="ICN12" s="234"/>
      <c r="ICO12" s="234"/>
      <c r="ICP12" s="234"/>
      <c r="ICQ12" s="270"/>
      <c r="ICR12" s="637"/>
      <c r="ICS12" s="638"/>
      <c r="ICT12" s="638"/>
      <c r="ICU12" s="638"/>
      <c r="ICV12" s="638"/>
      <c r="ICW12" s="269"/>
      <c r="ICX12" s="234"/>
      <c r="ICY12" s="234"/>
      <c r="ICZ12" s="234"/>
      <c r="IDA12" s="234"/>
      <c r="IDB12" s="234"/>
      <c r="IDC12" s="270"/>
      <c r="IDD12" s="637"/>
      <c r="IDE12" s="638"/>
      <c r="IDF12" s="638"/>
      <c r="IDG12" s="638"/>
      <c r="IDH12" s="638"/>
      <c r="IDI12" s="269"/>
      <c r="IDJ12" s="234"/>
      <c r="IDK12" s="234"/>
      <c r="IDL12" s="234"/>
      <c r="IDM12" s="234"/>
      <c r="IDN12" s="234"/>
      <c r="IDO12" s="270"/>
      <c r="IDP12" s="637"/>
      <c r="IDQ12" s="638"/>
      <c r="IDR12" s="638"/>
      <c r="IDS12" s="638"/>
      <c r="IDT12" s="638"/>
      <c r="IDU12" s="269"/>
      <c r="IDV12" s="234"/>
      <c r="IDW12" s="234"/>
      <c r="IDX12" s="234"/>
      <c r="IDY12" s="234"/>
      <c r="IDZ12" s="234"/>
      <c r="IEA12" s="270"/>
      <c r="IEB12" s="637"/>
      <c r="IEC12" s="638"/>
      <c r="IED12" s="638"/>
      <c r="IEE12" s="638"/>
      <c r="IEF12" s="638"/>
      <c r="IEG12" s="269"/>
      <c r="IEH12" s="234"/>
      <c r="IEI12" s="234"/>
      <c r="IEJ12" s="234"/>
      <c r="IEK12" s="234"/>
      <c r="IEL12" s="234"/>
      <c r="IEM12" s="270"/>
      <c r="IEN12" s="637"/>
      <c r="IEO12" s="638"/>
      <c r="IEP12" s="638"/>
      <c r="IEQ12" s="638"/>
      <c r="IER12" s="638"/>
      <c r="IES12" s="269"/>
      <c r="IET12" s="234"/>
      <c r="IEU12" s="234"/>
      <c r="IEV12" s="234"/>
      <c r="IEW12" s="234"/>
      <c r="IEX12" s="234"/>
      <c r="IEY12" s="270"/>
      <c r="IEZ12" s="637"/>
      <c r="IFA12" s="638"/>
      <c r="IFB12" s="638"/>
      <c r="IFC12" s="638"/>
      <c r="IFD12" s="638"/>
      <c r="IFE12" s="269"/>
      <c r="IFF12" s="234"/>
      <c r="IFG12" s="234"/>
      <c r="IFH12" s="234"/>
      <c r="IFI12" s="234"/>
      <c r="IFJ12" s="234"/>
      <c r="IFK12" s="270"/>
      <c r="IFL12" s="637"/>
      <c r="IFM12" s="638"/>
      <c r="IFN12" s="638"/>
      <c r="IFO12" s="638"/>
      <c r="IFP12" s="638"/>
      <c r="IFQ12" s="269"/>
      <c r="IFR12" s="234"/>
      <c r="IFS12" s="234"/>
      <c r="IFT12" s="234"/>
      <c r="IFU12" s="234"/>
      <c r="IFV12" s="234"/>
      <c r="IFW12" s="270"/>
      <c r="IFX12" s="637"/>
      <c r="IFY12" s="638"/>
      <c r="IFZ12" s="638"/>
      <c r="IGA12" s="638"/>
      <c r="IGB12" s="638"/>
      <c r="IGC12" s="269"/>
      <c r="IGD12" s="234"/>
      <c r="IGE12" s="234"/>
      <c r="IGF12" s="234"/>
      <c r="IGG12" s="234"/>
      <c r="IGH12" s="234"/>
      <c r="IGI12" s="270"/>
      <c r="IGJ12" s="637"/>
      <c r="IGK12" s="638"/>
      <c r="IGL12" s="638"/>
      <c r="IGM12" s="638"/>
      <c r="IGN12" s="638"/>
      <c r="IGO12" s="269"/>
      <c r="IGP12" s="234"/>
      <c r="IGQ12" s="234"/>
      <c r="IGR12" s="234"/>
      <c r="IGS12" s="234"/>
      <c r="IGT12" s="234"/>
      <c r="IGU12" s="270"/>
      <c r="IGV12" s="637"/>
      <c r="IGW12" s="638"/>
      <c r="IGX12" s="638"/>
      <c r="IGY12" s="638"/>
      <c r="IGZ12" s="638"/>
      <c r="IHA12" s="269"/>
      <c r="IHB12" s="234"/>
      <c r="IHC12" s="234"/>
      <c r="IHD12" s="234"/>
      <c r="IHE12" s="234"/>
      <c r="IHF12" s="234"/>
      <c r="IHG12" s="270"/>
      <c r="IHH12" s="637"/>
      <c r="IHI12" s="638"/>
      <c r="IHJ12" s="638"/>
      <c r="IHK12" s="638"/>
      <c r="IHL12" s="638"/>
      <c r="IHM12" s="269"/>
      <c r="IHN12" s="234"/>
      <c r="IHO12" s="234"/>
      <c r="IHP12" s="234"/>
      <c r="IHQ12" s="234"/>
      <c r="IHR12" s="234"/>
      <c r="IHS12" s="270"/>
      <c r="IHT12" s="637"/>
      <c r="IHU12" s="638"/>
      <c r="IHV12" s="638"/>
      <c r="IHW12" s="638"/>
      <c r="IHX12" s="638"/>
      <c r="IHY12" s="269"/>
      <c r="IHZ12" s="234"/>
      <c r="IIA12" s="234"/>
      <c r="IIB12" s="234"/>
      <c r="IIC12" s="234"/>
      <c r="IID12" s="234"/>
      <c r="IIE12" s="270"/>
      <c r="IIF12" s="637"/>
      <c r="IIG12" s="638"/>
      <c r="IIH12" s="638"/>
      <c r="III12" s="638"/>
      <c r="IIJ12" s="638"/>
      <c r="IIK12" s="269"/>
      <c r="IIL12" s="234"/>
      <c r="IIM12" s="234"/>
      <c r="IIN12" s="234"/>
      <c r="IIO12" s="234"/>
      <c r="IIP12" s="234"/>
      <c r="IIQ12" s="270"/>
      <c r="IIR12" s="637"/>
      <c r="IIS12" s="638"/>
      <c r="IIT12" s="638"/>
      <c r="IIU12" s="638"/>
      <c r="IIV12" s="638"/>
      <c r="IIW12" s="269"/>
      <c r="IIX12" s="234"/>
      <c r="IIY12" s="234"/>
      <c r="IIZ12" s="234"/>
      <c r="IJA12" s="234"/>
      <c r="IJB12" s="234"/>
      <c r="IJC12" s="270"/>
      <c r="IJD12" s="637"/>
      <c r="IJE12" s="638"/>
      <c r="IJF12" s="638"/>
      <c r="IJG12" s="638"/>
      <c r="IJH12" s="638"/>
      <c r="IJI12" s="269"/>
      <c r="IJJ12" s="234"/>
      <c r="IJK12" s="234"/>
      <c r="IJL12" s="234"/>
      <c r="IJM12" s="234"/>
      <c r="IJN12" s="234"/>
      <c r="IJO12" s="270"/>
      <c r="IJP12" s="637"/>
      <c r="IJQ12" s="638"/>
      <c r="IJR12" s="638"/>
      <c r="IJS12" s="638"/>
      <c r="IJT12" s="638"/>
      <c r="IJU12" s="269"/>
      <c r="IJV12" s="234"/>
      <c r="IJW12" s="234"/>
      <c r="IJX12" s="234"/>
      <c r="IJY12" s="234"/>
      <c r="IJZ12" s="234"/>
      <c r="IKA12" s="270"/>
      <c r="IKB12" s="637"/>
      <c r="IKC12" s="638"/>
      <c r="IKD12" s="638"/>
      <c r="IKE12" s="638"/>
      <c r="IKF12" s="638"/>
      <c r="IKG12" s="269"/>
      <c r="IKH12" s="234"/>
      <c r="IKI12" s="234"/>
      <c r="IKJ12" s="234"/>
      <c r="IKK12" s="234"/>
      <c r="IKL12" s="234"/>
      <c r="IKM12" s="270"/>
      <c r="IKN12" s="637"/>
      <c r="IKO12" s="638"/>
      <c r="IKP12" s="638"/>
      <c r="IKQ12" s="638"/>
      <c r="IKR12" s="638"/>
      <c r="IKS12" s="269"/>
      <c r="IKT12" s="234"/>
      <c r="IKU12" s="234"/>
      <c r="IKV12" s="234"/>
      <c r="IKW12" s="234"/>
      <c r="IKX12" s="234"/>
      <c r="IKY12" s="270"/>
      <c r="IKZ12" s="637"/>
      <c r="ILA12" s="638"/>
      <c r="ILB12" s="638"/>
      <c r="ILC12" s="638"/>
      <c r="ILD12" s="638"/>
      <c r="ILE12" s="269"/>
      <c r="ILF12" s="234"/>
      <c r="ILG12" s="234"/>
      <c r="ILH12" s="234"/>
      <c r="ILI12" s="234"/>
      <c r="ILJ12" s="234"/>
      <c r="ILK12" s="270"/>
      <c r="ILL12" s="637"/>
      <c r="ILM12" s="638"/>
      <c r="ILN12" s="638"/>
      <c r="ILO12" s="638"/>
      <c r="ILP12" s="638"/>
      <c r="ILQ12" s="269"/>
      <c r="ILR12" s="234"/>
      <c r="ILS12" s="234"/>
      <c r="ILT12" s="234"/>
      <c r="ILU12" s="234"/>
      <c r="ILV12" s="234"/>
      <c r="ILW12" s="270"/>
      <c r="ILX12" s="637"/>
      <c r="ILY12" s="638"/>
      <c r="ILZ12" s="638"/>
      <c r="IMA12" s="638"/>
      <c r="IMB12" s="638"/>
      <c r="IMC12" s="269"/>
      <c r="IMD12" s="234"/>
      <c r="IME12" s="234"/>
      <c r="IMF12" s="234"/>
      <c r="IMG12" s="234"/>
      <c r="IMH12" s="234"/>
      <c r="IMI12" s="270"/>
      <c r="IMJ12" s="637"/>
      <c r="IMK12" s="638"/>
      <c r="IML12" s="638"/>
      <c r="IMM12" s="638"/>
      <c r="IMN12" s="638"/>
      <c r="IMO12" s="269"/>
      <c r="IMP12" s="234"/>
      <c r="IMQ12" s="234"/>
      <c r="IMR12" s="234"/>
      <c r="IMS12" s="234"/>
      <c r="IMT12" s="234"/>
      <c r="IMU12" s="270"/>
      <c r="IMV12" s="637"/>
      <c r="IMW12" s="638"/>
      <c r="IMX12" s="638"/>
      <c r="IMY12" s="638"/>
      <c r="IMZ12" s="638"/>
      <c r="INA12" s="269"/>
      <c r="INB12" s="234"/>
      <c r="INC12" s="234"/>
      <c r="IND12" s="234"/>
      <c r="INE12" s="234"/>
      <c r="INF12" s="234"/>
      <c r="ING12" s="270"/>
      <c r="INH12" s="637"/>
      <c r="INI12" s="638"/>
      <c r="INJ12" s="638"/>
      <c r="INK12" s="638"/>
      <c r="INL12" s="638"/>
      <c r="INM12" s="269"/>
      <c r="INN12" s="234"/>
      <c r="INO12" s="234"/>
      <c r="INP12" s="234"/>
      <c r="INQ12" s="234"/>
      <c r="INR12" s="234"/>
      <c r="INS12" s="270"/>
      <c r="INT12" s="637"/>
      <c r="INU12" s="638"/>
      <c r="INV12" s="638"/>
      <c r="INW12" s="638"/>
      <c r="INX12" s="638"/>
      <c r="INY12" s="269"/>
      <c r="INZ12" s="234"/>
      <c r="IOA12" s="234"/>
      <c r="IOB12" s="234"/>
      <c r="IOC12" s="234"/>
      <c r="IOD12" s="234"/>
      <c r="IOE12" s="270"/>
      <c r="IOF12" s="637"/>
      <c r="IOG12" s="638"/>
      <c r="IOH12" s="638"/>
      <c r="IOI12" s="638"/>
      <c r="IOJ12" s="638"/>
      <c r="IOK12" s="269"/>
      <c r="IOL12" s="234"/>
      <c r="IOM12" s="234"/>
      <c r="ION12" s="234"/>
      <c r="IOO12" s="234"/>
      <c r="IOP12" s="234"/>
      <c r="IOQ12" s="270"/>
      <c r="IOR12" s="637"/>
      <c r="IOS12" s="638"/>
      <c r="IOT12" s="638"/>
      <c r="IOU12" s="638"/>
      <c r="IOV12" s="638"/>
      <c r="IOW12" s="269"/>
      <c r="IOX12" s="234"/>
      <c r="IOY12" s="234"/>
      <c r="IOZ12" s="234"/>
      <c r="IPA12" s="234"/>
      <c r="IPB12" s="234"/>
      <c r="IPC12" s="270"/>
      <c r="IPD12" s="637"/>
      <c r="IPE12" s="638"/>
      <c r="IPF12" s="638"/>
      <c r="IPG12" s="638"/>
      <c r="IPH12" s="638"/>
      <c r="IPI12" s="269"/>
      <c r="IPJ12" s="234"/>
      <c r="IPK12" s="234"/>
      <c r="IPL12" s="234"/>
      <c r="IPM12" s="234"/>
      <c r="IPN12" s="234"/>
      <c r="IPO12" s="270"/>
      <c r="IPP12" s="637"/>
      <c r="IPQ12" s="638"/>
      <c r="IPR12" s="638"/>
      <c r="IPS12" s="638"/>
      <c r="IPT12" s="638"/>
      <c r="IPU12" s="269"/>
      <c r="IPV12" s="234"/>
      <c r="IPW12" s="234"/>
      <c r="IPX12" s="234"/>
      <c r="IPY12" s="234"/>
      <c r="IPZ12" s="234"/>
      <c r="IQA12" s="270"/>
      <c r="IQB12" s="637"/>
      <c r="IQC12" s="638"/>
      <c r="IQD12" s="638"/>
      <c r="IQE12" s="638"/>
      <c r="IQF12" s="638"/>
      <c r="IQG12" s="269"/>
      <c r="IQH12" s="234"/>
      <c r="IQI12" s="234"/>
      <c r="IQJ12" s="234"/>
      <c r="IQK12" s="234"/>
      <c r="IQL12" s="234"/>
      <c r="IQM12" s="270"/>
      <c r="IQN12" s="637"/>
      <c r="IQO12" s="638"/>
      <c r="IQP12" s="638"/>
      <c r="IQQ12" s="638"/>
      <c r="IQR12" s="638"/>
      <c r="IQS12" s="269"/>
      <c r="IQT12" s="234"/>
      <c r="IQU12" s="234"/>
      <c r="IQV12" s="234"/>
      <c r="IQW12" s="234"/>
      <c r="IQX12" s="234"/>
      <c r="IQY12" s="270"/>
      <c r="IQZ12" s="637"/>
      <c r="IRA12" s="638"/>
      <c r="IRB12" s="638"/>
      <c r="IRC12" s="638"/>
      <c r="IRD12" s="638"/>
      <c r="IRE12" s="269"/>
      <c r="IRF12" s="234"/>
      <c r="IRG12" s="234"/>
      <c r="IRH12" s="234"/>
      <c r="IRI12" s="234"/>
      <c r="IRJ12" s="234"/>
      <c r="IRK12" s="270"/>
      <c r="IRL12" s="637"/>
      <c r="IRM12" s="638"/>
      <c r="IRN12" s="638"/>
      <c r="IRO12" s="638"/>
      <c r="IRP12" s="638"/>
      <c r="IRQ12" s="269"/>
      <c r="IRR12" s="234"/>
      <c r="IRS12" s="234"/>
      <c r="IRT12" s="234"/>
      <c r="IRU12" s="234"/>
      <c r="IRV12" s="234"/>
      <c r="IRW12" s="270"/>
      <c r="IRX12" s="637"/>
      <c r="IRY12" s="638"/>
      <c r="IRZ12" s="638"/>
      <c r="ISA12" s="638"/>
      <c r="ISB12" s="638"/>
      <c r="ISC12" s="269"/>
      <c r="ISD12" s="234"/>
      <c r="ISE12" s="234"/>
      <c r="ISF12" s="234"/>
      <c r="ISG12" s="234"/>
      <c r="ISH12" s="234"/>
      <c r="ISI12" s="270"/>
      <c r="ISJ12" s="637"/>
      <c r="ISK12" s="638"/>
      <c r="ISL12" s="638"/>
      <c r="ISM12" s="638"/>
      <c r="ISN12" s="638"/>
      <c r="ISO12" s="269"/>
      <c r="ISP12" s="234"/>
      <c r="ISQ12" s="234"/>
      <c r="ISR12" s="234"/>
      <c r="ISS12" s="234"/>
      <c r="IST12" s="234"/>
      <c r="ISU12" s="270"/>
      <c r="ISV12" s="637"/>
      <c r="ISW12" s="638"/>
      <c r="ISX12" s="638"/>
      <c r="ISY12" s="638"/>
      <c r="ISZ12" s="638"/>
      <c r="ITA12" s="269"/>
      <c r="ITB12" s="234"/>
      <c r="ITC12" s="234"/>
      <c r="ITD12" s="234"/>
      <c r="ITE12" s="234"/>
      <c r="ITF12" s="234"/>
      <c r="ITG12" s="270"/>
      <c r="ITH12" s="637"/>
      <c r="ITI12" s="638"/>
      <c r="ITJ12" s="638"/>
      <c r="ITK12" s="638"/>
      <c r="ITL12" s="638"/>
      <c r="ITM12" s="269"/>
      <c r="ITN12" s="234"/>
      <c r="ITO12" s="234"/>
      <c r="ITP12" s="234"/>
      <c r="ITQ12" s="234"/>
      <c r="ITR12" s="234"/>
      <c r="ITS12" s="270"/>
      <c r="ITT12" s="637"/>
      <c r="ITU12" s="638"/>
      <c r="ITV12" s="638"/>
      <c r="ITW12" s="638"/>
      <c r="ITX12" s="638"/>
      <c r="ITY12" s="269"/>
      <c r="ITZ12" s="234"/>
      <c r="IUA12" s="234"/>
      <c r="IUB12" s="234"/>
      <c r="IUC12" s="234"/>
      <c r="IUD12" s="234"/>
      <c r="IUE12" s="270"/>
      <c r="IUF12" s="637"/>
      <c r="IUG12" s="638"/>
      <c r="IUH12" s="638"/>
      <c r="IUI12" s="638"/>
      <c r="IUJ12" s="638"/>
      <c r="IUK12" s="269"/>
      <c r="IUL12" s="234"/>
      <c r="IUM12" s="234"/>
      <c r="IUN12" s="234"/>
      <c r="IUO12" s="234"/>
      <c r="IUP12" s="234"/>
      <c r="IUQ12" s="270"/>
      <c r="IUR12" s="637"/>
      <c r="IUS12" s="638"/>
      <c r="IUT12" s="638"/>
      <c r="IUU12" s="638"/>
      <c r="IUV12" s="638"/>
      <c r="IUW12" s="269"/>
      <c r="IUX12" s="234"/>
      <c r="IUY12" s="234"/>
      <c r="IUZ12" s="234"/>
      <c r="IVA12" s="234"/>
      <c r="IVB12" s="234"/>
      <c r="IVC12" s="270"/>
      <c r="IVD12" s="637"/>
      <c r="IVE12" s="638"/>
      <c r="IVF12" s="638"/>
      <c r="IVG12" s="638"/>
      <c r="IVH12" s="638"/>
      <c r="IVI12" s="269"/>
      <c r="IVJ12" s="234"/>
      <c r="IVK12" s="234"/>
      <c r="IVL12" s="234"/>
      <c r="IVM12" s="234"/>
      <c r="IVN12" s="234"/>
      <c r="IVO12" s="270"/>
      <c r="IVP12" s="637"/>
      <c r="IVQ12" s="638"/>
      <c r="IVR12" s="638"/>
      <c r="IVS12" s="638"/>
      <c r="IVT12" s="638"/>
      <c r="IVU12" s="269"/>
      <c r="IVV12" s="234"/>
      <c r="IVW12" s="234"/>
      <c r="IVX12" s="234"/>
      <c r="IVY12" s="234"/>
      <c r="IVZ12" s="234"/>
      <c r="IWA12" s="270"/>
      <c r="IWB12" s="637"/>
      <c r="IWC12" s="638"/>
      <c r="IWD12" s="638"/>
      <c r="IWE12" s="638"/>
      <c r="IWF12" s="638"/>
      <c r="IWG12" s="269"/>
      <c r="IWH12" s="234"/>
      <c r="IWI12" s="234"/>
      <c r="IWJ12" s="234"/>
      <c r="IWK12" s="234"/>
      <c r="IWL12" s="234"/>
      <c r="IWM12" s="270"/>
      <c r="IWN12" s="637"/>
      <c r="IWO12" s="638"/>
      <c r="IWP12" s="638"/>
      <c r="IWQ12" s="638"/>
      <c r="IWR12" s="638"/>
      <c r="IWS12" s="269"/>
      <c r="IWT12" s="234"/>
      <c r="IWU12" s="234"/>
      <c r="IWV12" s="234"/>
      <c r="IWW12" s="234"/>
      <c r="IWX12" s="234"/>
      <c r="IWY12" s="270"/>
      <c r="IWZ12" s="637"/>
      <c r="IXA12" s="638"/>
      <c r="IXB12" s="638"/>
      <c r="IXC12" s="638"/>
      <c r="IXD12" s="638"/>
      <c r="IXE12" s="269"/>
      <c r="IXF12" s="234"/>
      <c r="IXG12" s="234"/>
      <c r="IXH12" s="234"/>
      <c r="IXI12" s="234"/>
      <c r="IXJ12" s="234"/>
      <c r="IXK12" s="270"/>
      <c r="IXL12" s="637"/>
      <c r="IXM12" s="638"/>
      <c r="IXN12" s="638"/>
      <c r="IXO12" s="638"/>
      <c r="IXP12" s="638"/>
      <c r="IXQ12" s="269"/>
      <c r="IXR12" s="234"/>
      <c r="IXS12" s="234"/>
      <c r="IXT12" s="234"/>
      <c r="IXU12" s="234"/>
      <c r="IXV12" s="234"/>
      <c r="IXW12" s="270"/>
      <c r="IXX12" s="637"/>
      <c r="IXY12" s="638"/>
      <c r="IXZ12" s="638"/>
      <c r="IYA12" s="638"/>
      <c r="IYB12" s="638"/>
      <c r="IYC12" s="269"/>
      <c r="IYD12" s="234"/>
      <c r="IYE12" s="234"/>
      <c r="IYF12" s="234"/>
      <c r="IYG12" s="234"/>
      <c r="IYH12" s="234"/>
      <c r="IYI12" s="270"/>
      <c r="IYJ12" s="637"/>
      <c r="IYK12" s="638"/>
      <c r="IYL12" s="638"/>
      <c r="IYM12" s="638"/>
      <c r="IYN12" s="638"/>
      <c r="IYO12" s="269"/>
      <c r="IYP12" s="234"/>
      <c r="IYQ12" s="234"/>
      <c r="IYR12" s="234"/>
      <c r="IYS12" s="234"/>
      <c r="IYT12" s="234"/>
      <c r="IYU12" s="270"/>
      <c r="IYV12" s="637"/>
      <c r="IYW12" s="638"/>
      <c r="IYX12" s="638"/>
      <c r="IYY12" s="638"/>
      <c r="IYZ12" s="638"/>
      <c r="IZA12" s="269"/>
      <c r="IZB12" s="234"/>
      <c r="IZC12" s="234"/>
      <c r="IZD12" s="234"/>
      <c r="IZE12" s="234"/>
      <c r="IZF12" s="234"/>
      <c r="IZG12" s="270"/>
      <c r="IZH12" s="637"/>
      <c r="IZI12" s="638"/>
      <c r="IZJ12" s="638"/>
      <c r="IZK12" s="638"/>
      <c r="IZL12" s="638"/>
      <c r="IZM12" s="269"/>
      <c r="IZN12" s="234"/>
      <c r="IZO12" s="234"/>
      <c r="IZP12" s="234"/>
      <c r="IZQ12" s="234"/>
      <c r="IZR12" s="234"/>
      <c r="IZS12" s="270"/>
      <c r="IZT12" s="637"/>
      <c r="IZU12" s="638"/>
      <c r="IZV12" s="638"/>
      <c r="IZW12" s="638"/>
      <c r="IZX12" s="638"/>
      <c r="IZY12" s="269"/>
      <c r="IZZ12" s="234"/>
      <c r="JAA12" s="234"/>
      <c r="JAB12" s="234"/>
      <c r="JAC12" s="234"/>
      <c r="JAD12" s="234"/>
      <c r="JAE12" s="270"/>
      <c r="JAF12" s="637"/>
      <c r="JAG12" s="638"/>
      <c r="JAH12" s="638"/>
      <c r="JAI12" s="638"/>
      <c r="JAJ12" s="638"/>
      <c r="JAK12" s="269"/>
      <c r="JAL12" s="234"/>
      <c r="JAM12" s="234"/>
      <c r="JAN12" s="234"/>
      <c r="JAO12" s="234"/>
      <c r="JAP12" s="234"/>
      <c r="JAQ12" s="270"/>
      <c r="JAR12" s="637"/>
      <c r="JAS12" s="638"/>
      <c r="JAT12" s="638"/>
      <c r="JAU12" s="638"/>
      <c r="JAV12" s="638"/>
      <c r="JAW12" s="269"/>
      <c r="JAX12" s="234"/>
      <c r="JAY12" s="234"/>
      <c r="JAZ12" s="234"/>
      <c r="JBA12" s="234"/>
      <c r="JBB12" s="234"/>
      <c r="JBC12" s="270"/>
      <c r="JBD12" s="637"/>
      <c r="JBE12" s="638"/>
      <c r="JBF12" s="638"/>
      <c r="JBG12" s="638"/>
      <c r="JBH12" s="638"/>
      <c r="JBI12" s="269"/>
      <c r="JBJ12" s="234"/>
      <c r="JBK12" s="234"/>
      <c r="JBL12" s="234"/>
      <c r="JBM12" s="234"/>
      <c r="JBN12" s="234"/>
      <c r="JBO12" s="270"/>
      <c r="JBP12" s="637"/>
      <c r="JBQ12" s="638"/>
      <c r="JBR12" s="638"/>
      <c r="JBS12" s="638"/>
      <c r="JBT12" s="638"/>
      <c r="JBU12" s="269"/>
      <c r="JBV12" s="234"/>
      <c r="JBW12" s="234"/>
      <c r="JBX12" s="234"/>
      <c r="JBY12" s="234"/>
      <c r="JBZ12" s="234"/>
      <c r="JCA12" s="270"/>
      <c r="JCB12" s="637"/>
      <c r="JCC12" s="638"/>
      <c r="JCD12" s="638"/>
      <c r="JCE12" s="638"/>
      <c r="JCF12" s="638"/>
      <c r="JCG12" s="269"/>
      <c r="JCH12" s="234"/>
      <c r="JCI12" s="234"/>
      <c r="JCJ12" s="234"/>
      <c r="JCK12" s="234"/>
      <c r="JCL12" s="234"/>
      <c r="JCM12" s="270"/>
      <c r="JCN12" s="637"/>
      <c r="JCO12" s="638"/>
      <c r="JCP12" s="638"/>
      <c r="JCQ12" s="638"/>
      <c r="JCR12" s="638"/>
      <c r="JCS12" s="269"/>
      <c r="JCT12" s="234"/>
      <c r="JCU12" s="234"/>
      <c r="JCV12" s="234"/>
      <c r="JCW12" s="234"/>
      <c r="JCX12" s="234"/>
      <c r="JCY12" s="270"/>
      <c r="JCZ12" s="637"/>
      <c r="JDA12" s="638"/>
      <c r="JDB12" s="638"/>
      <c r="JDC12" s="638"/>
      <c r="JDD12" s="638"/>
      <c r="JDE12" s="269"/>
      <c r="JDF12" s="234"/>
      <c r="JDG12" s="234"/>
      <c r="JDH12" s="234"/>
      <c r="JDI12" s="234"/>
      <c r="JDJ12" s="234"/>
      <c r="JDK12" s="270"/>
      <c r="JDL12" s="637"/>
      <c r="JDM12" s="638"/>
      <c r="JDN12" s="638"/>
      <c r="JDO12" s="638"/>
      <c r="JDP12" s="638"/>
      <c r="JDQ12" s="269"/>
      <c r="JDR12" s="234"/>
      <c r="JDS12" s="234"/>
      <c r="JDT12" s="234"/>
      <c r="JDU12" s="234"/>
      <c r="JDV12" s="234"/>
      <c r="JDW12" s="270"/>
      <c r="JDX12" s="637"/>
      <c r="JDY12" s="638"/>
      <c r="JDZ12" s="638"/>
      <c r="JEA12" s="638"/>
      <c r="JEB12" s="638"/>
      <c r="JEC12" s="269"/>
      <c r="JED12" s="234"/>
      <c r="JEE12" s="234"/>
      <c r="JEF12" s="234"/>
      <c r="JEG12" s="234"/>
      <c r="JEH12" s="234"/>
      <c r="JEI12" s="270"/>
      <c r="JEJ12" s="637"/>
      <c r="JEK12" s="638"/>
      <c r="JEL12" s="638"/>
      <c r="JEM12" s="638"/>
      <c r="JEN12" s="638"/>
      <c r="JEO12" s="269"/>
      <c r="JEP12" s="234"/>
      <c r="JEQ12" s="234"/>
      <c r="JER12" s="234"/>
      <c r="JES12" s="234"/>
      <c r="JET12" s="234"/>
      <c r="JEU12" s="270"/>
      <c r="JEV12" s="637"/>
      <c r="JEW12" s="638"/>
      <c r="JEX12" s="638"/>
      <c r="JEY12" s="638"/>
      <c r="JEZ12" s="638"/>
      <c r="JFA12" s="269"/>
      <c r="JFB12" s="234"/>
      <c r="JFC12" s="234"/>
      <c r="JFD12" s="234"/>
      <c r="JFE12" s="234"/>
      <c r="JFF12" s="234"/>
      <c r="JFG12" s="270"/>
      <c r="JFH12" s="637"/>
      <c r="JFI12" s="638"/>
      <c r="JFJ12" s="638"/>
      <c r="JFK12" s="638"/>
      <c r="JFL12" s="638"/>
      <c r="JFM12" s="269"/>
      <c r="JFN12" s="234"/>
      <c r="JFO12" s="234"/>
      <c r="JFP12" s="234"/>
      <c r="JFQ12" s="234"/>
      <c r="JFR12" s="234"/>
      <c r="JFS12" s="270"/>
      <c r="JFT12" s="637"/>
      <c r="JFU12" s="638"/>
      <c r="JFV12" s="638"/>
      <c r="JFW12" s="638"/>
      <c r="JFX12" s="638"/>
      <c r="JFY12" s="269"/>
      <c r="JFZ12" s="234"/>
      <c r="JGA12" s="234"/>
      <c r="JGB12" s="234"/>
      <c r="JGC12" s="234"/>
      <c r="JGD12" s="234"/>
      <c r="JGE12" s="270"/>
      <c r="JGF12" s="637"/>
      <c r="JGG12" s="638"/>
      <c r="JGH12" s="638"/>
      <c r="JGI12" s="638"/>
      <c r="JGJ12" s="638"/>
      <c r="JGK12" s="269"/>
      <c r="JGL12" s="234"/>
      <c r="JGM12" s="234"/>
      <c r="JGN12" s="234"/>
      <c r="JGO12" s="234"/>
      <c r="JGP12" s="234"/>
      <c r="JGQ12" s="270"/>
      <c r="JGR12" s="637"/>
      <c r="JGS12" s="638"/>
      <c r="JGT12" s="638"/>
      <c r="JGU12" s="638"/>
      <c r="JGV12" s="638"/>
      <c r="JGW12" s="269"/>
      <c r="JGX12" s="234"/>
      <c r="JGY12" s="234"/>
      <c r="JGZ12" s="234"/>
      <c r="JHA12" s="234"/>
      <c r="JHB12" s="234"/>
      <c r="JHC12" s="270"/>
      <c r="JHD12" s="637"/>
      <c r="JHE12" s="638"/>
      <c r="JHF12" s="638"/>
      <c r="JHG12" s="638"/>
      <c r="JHH12" s="638"/>
      <c r="JHI12" s="269"/>
      <c r="JHJ12" s="234"/>
      <c r="JHK12" s="234"/>
      <c r="JHL12" s="234"/>
      <c r="JHM12" s="234"/>
      <c r="JHN12" s="234"/>
      <c r="JHO12" s="270"/>
      <c r="JHP12" s="637"/>
      <c r="JHQ12" s="638"/>
      <c r="JHR12" s="638"/>
      <c r="JHS12" s="638"/>
      <c r="JHT12" s="638"/>
      <c r="JHU12" s="269"/>
      <c r="JHV12" s="234"/>
      <c r="JHW12" s="234"/>
      <c r="JHX12" s="234"/>
      <c r="JHY12" s="234"/>
      <c r="JHZ12" s="234"/>
      <c r="JIA12" s="270"/>
      <c r="JIB12" s="637"/>
      <c r="JIC12" s="638"/>
      <c r="JID12" s="638"/>
      <c r="JIE12" s="638"/>
      <c r="JIF12" s="638"/>
      <c r="JIG12" s="269"/>
      <c r="JIH12" s="234"/>
      <c r="JII12" s="234"/>
      <c r="JIJ12" s="234"/>
      <c r="JIK12" s="234"/>
      <c r="JIL12" s="234"/>
      <c r="JIM12" s="270"/>
      <c r="JIN12" s="637"/>
      <c r="JIO12" s="638"/>
      <c r="JIP12" s="638"/>
      <c r="JIQ12" s="638"/>
      <c r="JIR12" s="638"/>
      <c r="JIS12" s="269"/>
      <c r="JIT12" s="234"/>
      <c r="JIU12" s="234"/>
      <c r="JIV12" s="234"/>
      <c r="JIW12" s="234"/>
      <c r="JIX12" s="234"/>
      <c r="JIY12" s="270"/>
      <c r="JIZ12" s="637"/>
      <c r="JJA12" s="638"/>
      <c r="JJB12" s="638"/>
      <c r="JJC12" s="638"/>
      <c r="JJD12" s="638"/>
      <c r="JJE12" s="269"/>
      <c r="JJF12" s="234"/>
      <c r="JJG12" s="234"/>
      <c r="JJH12" s="234"/>
      <c r="JJI12" s="234"/>
      <c r="JJJ12" s="234"/>
      <c r="JJK12" s="270"/>
      <c r="JJL12" s="637"/>
      <c r="JJM12" s="638"/>
      <c r="JJN12" s="638"/>
      <c r="JJO12" s="638"/>
      <c r="JJP12" s="638"/>
      <c r="JJQ12" s="269"/>
      <c r="JJR12" s="234"/>
      <c r="JJS12" s="234"/>
      <c r="JJT12" s="234"/>
      <c r="JJU12" s="234"/>
      <c r="JJV12" s="234"/>
      <c r="JJW12" s="270"/>
      <c r="JJX12" s="637"/>
      <c r="JJY12" s="638"/>
      <c r="JJZ12" s="638"/>
      <c r="JKA12" s="638"/>
      <c r="JKB12" s="638"/>
      <c r="JKC12" s="269"/>
      <c r="JKD12" s="234"/>
      <c r="JKE12" s="234"/>
      <c r="JKF12" s="234"/>
      <c r="JKG12" s="234"/>
      <c r="JKH12" s="234"/>
      <c r="JKI12" s="270"/>
      <c r="JKJ12" s="637"/>
      <c r="JKK12" s="638"/>
      <c r="JKL12" s="638"/>
      <c r="JKM12" s="638"/>
      <c r="JKN12" s="638"/>
      <c r="JKO12" s="269"/>
      <c r="JKP12" s="234"/>
      <c r="JKQ12" s="234"/>
      <c r="JKR12" s="234"/>
      <c r="JKS12" s="234"/>
      <c r="JKT12" s="234"/>
      <c r="JKU12" s="270"/>
      <c r="JKV12" s="637"/>
      <c r="JKW12" s="638"/>
      <c r="JKX12" s="638"/>
      <c r="JKY12" s="638"/>
      <c r="JKZ12" s="638"/>
      <c r="JLA12" s="269"/>
      <c r="JLB12" s="234"/>
      <c r="JLC12" s="234"/>
      <c r="JLD12" s="234"/>
      <c r="JLE12" s="234"/>
      <c r="JLF12" s="234"/>
      <c r="JLG12" s="270"/>
      <c r="JLH12" s="637"/>
      <c r="JLI12" s="638"/>
      <c r="JLJ12" s="638"/>
      <c r="JLK12" s="638"/>
      <c r="JLL12" s="638"/>
      <c r="JLM12" s="269"/>
      <c r="JLN12" s="234"/>
      <c r="JLO12" s="234"/>
      <c r="JLP12" s="234"/>
      <c r="JLQ12" s="234"/>
      <c r="JLR12" s="234"/>
      <c r="JLS12" s="270"/>
      <c r="JLT12" s="637"/>
      <c r="JLU12" s="638"/>
      <c r="JLV12" s="638"/>
      <c r="JLW12" s="638"/>
      <c r="JLX12" s="638"/>
      <c r="JLY12" s="269"/>
      <c r="JLZ12" s="234"/>
      <c r="JMA12" s="234"/>
      <c r="JMB12" s="234"/>
      <c r="JMC12" s="234"/>
      <c r="JMD12" s="234"/>
      <c r="JME12" s="270"/>
      <c r="JMF12" s="637"/>
      <c r="JMG12" s="638"/>
      <c r="JMH12" s="638"/>
      <c r="JMI12" s="638"/>
      <c r="JMJ12" s="638"/>
      <c r="JMK12" s="269"/>
      <c r="JML12" s="234"/>
      <c r="JMM12" s="234"/>
      <c r="JMN12" s="234"/>
      <c r="JMO12" s="234"/>
      <c r="JMP12" s="234"/>
      <c r="JMQ12" s="270"/>
      <c r="JMR12" s="637"/>
      <c r="JMS12" s="638"/>
      <c r="JMT12" s="638"/>
      <c r="JMU12" s="638"/>
      <c r="JMV12" s="638"/>
      <c r="JMW12" s="269"/>
      <c r="JMX12" s="234"/>
      <c r="JMY12" s="234"/>
      <c r="JMZ12" s="234"/>
      <c r="JNA12" s="234"/>
      <c r="JNB12" s="234"/>
      <c r="JNC12" s="270"/>
      <c r="JND12" s="637"/>
      <c r="JNE12" s="638"/>
      <c r="JNF12" s="638"/>
      <c r="JNG12" s="638"/>
      <c r="JNH12" s="638"/>
      <c r="JNI12" s="269"/>
      <c r="JNJ12" s="234"/>
      <c r="JNK12" s="234"/>
      <c r="JNL12" s="234"/>
      <c r="JNM12" s="234"/>
      <c r="JNN12" s="234"/>
      <c r="JNO12" s="270"/>
      <c r="JNP12" s="637"/>
      <c r="JNQ12" s="638"/>
      <c r="JNR12" s="638"/>
      <c r="JNS12" s="638"/>
      <c r="JNT12" s="638"/>
      <c r="JNU12" s="269"/>
      <c r="JNV12" s="234"/>
      <c r="JNW12" s="234"/>
      <c r="JNX12" s="234"/>
      <c r="JNY12" s="234"/>
      <c r="JNZ12" s="234"/>
      <c r="JOA12" s="270"/>
      <c r="JOB12" s="637"/>
      <c r="JOC12" s="638"/>
      <c r="JOD12" s="638"/>
      <c r="JOE12" s="638"/>
      <c r="JOF12" s="638"/>
      <c r="JOG12" s="269"/>
      <c r="JOH12" s="234"/>
      <c r="JOI12" s="234"/>
      <c r="JOJ12" s="234"/>
      <c r="JOK12" s="234"/>
      <c r="JOL12" s="234"/>
      <c r="JOM12" s="270"/>
      <c r="JON12" s="637"/>
      <c r="JOO12" s="638"/>
      <c r="JOP12" s="638"/>
      <c r="JOQ12" s="638"/>
      <c r="JOR12" s="638"/>
      <c r="JOS12" s="269"/>
      <c r="JOT12" s="234"/>
      <c r="JOU12" s="234"/>
      <c r="JOV12" s="234"/>
      <c r="JOW12" s="234"/>
      <c r="JOX12" s="234"/>
      <c r="JOY12" s="270"/>
      <c r="JOZ12" s="637"/>
      <c r="JPA12" s="638"/>
      <c r="JPB12" s="638"/>
      <c r="JPC12" s="638"/>
      <c r="JPD12" s="638"/>
      <c r="JPE12" s="269"/>
      <c r="JPF12" s="234"/>
      <c r="JPG12" s="234"/>
      <c r="JPH12" s="234"/>
      <c r="JPI12" s="234"/>
      <c r="JPJ12" s="234"/>
      <c r="JPK12" s="270"/>
      <c r="JPL12" s="637"/>
      <c r="JPM12" s="638"/>
      <c r="JPN12" s="638"/>
      <c r="JPO12" s="638"/>
      <c r="JPP12" s="638"/>
      <c r="JPQ12" s="269"/>
      <c r="JPR12" s="234"/>
      <c r="JPS12" s="234"/>
      <c r="JPT12" s="234"/>
      <c r="JPU12" s="234"/>
      <c r="JPV12" s="234"/>
      <c r="JPW12" s="270"/>
      <c r="JPX12" s="637"/>
      <c r="JPY12" s="638"/>
      <c r="JPZ12" s="638"/>
      <c r="JQA12" s="638"/>
      <c r="JQB12" s="638"/>
      <c r="JQC12" s="269"/>
      <c r="JQD12" s="234"/>
      <c r="JQE12" s="234"/>
      <c r="JQF12" s="234"/>
      <c r="JQG12" s="234"/>
      <c r="JQH12" s="234"/>
      <c r="JQI12" s="270"/>
      <c r="JQJ12" s="637"/>
      <c r="JQK12" s="638"/>
      <c r="JQL12" s="638"/>
      <c r="JQM12" s="638"/>
      <c r="JQN12" s="638"/>
      <c r="JQO12" s="269"/>
      <c r="JQP12" s="234"/>
      <c r="JQQ12" s="234"/>
      <c r="JQR12" s="234"/>
      <c r="JQS12" s="234"/>
      <c r="JQT12" s="234"/>
      <c r="JQU12" s="270"/>
      <c r="JQV12" s="637"/>
      <c r="JQW12" s="638"/>
      <c r="JQX12" s="638"/>
      <c r="JQY12" s="638"/>
      <c r="JQZ12" s="638"/>
      <c r="JRA12" s="269"/>
      <c r="JRB12" s="234"/>
      <c r="JRC12" s="234"/>
      <c r="JRD12" s="234"/>
      <c r="JRE12" s="234"/>
      <c r="JRF12" s="234"/>
      <c r="JRG12" s="270"/>
      <c r="JRH12" s="637"/>
      <c r="JRI12" s="638"/>
      <c r="JRJ12" s="638"/>
      <c r="JRK12" s="638"/>
      <c r="JRL12" s="638"/>
      <c r="JRM12" s="269"/>
      <c r="JRN12" s="234"/>
      <c r="JRO12" s="234"/>
      <c r="JRP12" s="234"/>
      <c r="JRQ12" s="234"/>
      <c r="JRR12" s="234"/>
      <c r="JRS12" s="270"/>
      <c r="JRT12" s="637"/>
      <c r="JRU12" s="638"/>
      <c r="JRV12" s="638"/>
      <c r="JRW12" s="638"/>
      <c r="JRX12" s="638"/>
      <c r="JRY12" s="269"/>
      <c r="JRZ12" s="234"/>
      <c r="JSA12" s="234"/>
      <c r="JSB12" s="234"/>
      <c r="JSC12" s="234"/>
      <c r="JSD12" s="234"/>
      <c r="JSE12" s="270"/>
      <c r="JSF12" s="637"/>
      <c r="JSG12" s="638"/>
      <c r="JSH12" s="638"/>
      <c r="JSI12" s="638"/>
      <c r="JSJ12" s="638"/>
      <c r="JSK12" s="269"/>
      <c r="JSL12" s="234"/>
      <c r="JSM12" s="234"/>
      <c r="JSN12" s="234"/>
      <c r="JSO12" s="234"/>
      <c r="JSP12" s="234"/>
      <c r="JSQ12" s="270"/>
      <c r="JSR12" s="637"/>
      <c r="JSS12" s="638"/>
      <c r="JST12" s="638"/>
      <c r="JSU12" s="638"/>
      <c r="JSV12" s="638"/>
      <c r="JSW12" s="269"/>
      <c r="JSX12" s="234"/>
      <c r="JSY12" s="234"/>
      <c r="JSZ12" s="234"/>
      <c r="JTA12" s="234"/>
      <c r="JTB12" s="234"/>
      <c r="JTC12" s="270"/>
      <c r="JTD12" s="637"/>
      <c r="JTE12" s="638"/>
      <c r="JTF12" s="638"/>
      <c r="JTG12" s="638"/>
      <c r="JTH12" s="638"/>
      <c r="JTI12" s="269"/>
      <c r="JTJ12" s="234"/>
      <c r="JTK12" s="234"/>
      <c r="JTL12" s="234"/>
      <c r="JTM12" s="234"/>
      <c r="JTN12" s="234"/>
      <c r="JTO12" s="270"/>
      <c r="JTP12" s="637"/>
      <c r="JTQ12" s="638"/>
      <c r="JTR12" s="638"/>
      <c r="JTS12" s="638"/>
      <c r="JTT12" s="638"/>
      <c r="JTU12" s="269"/>
      <c r="JTV12" s="234"/>
      <c r="JTW12" s="234"/>
      <c r="JTX12" s="234"/>
      <c r="JTY12" s="234"/>
      <c r="JTZ12" s="234"/>
      <c r="JUA12" s="270"/>
      <c r="JUB12" s="637"/>
      <c r="JUC12" s="638"/>
      <c r="JUD12" s="638"/>
      <c r="JUE12" s="638"/>
      <c r="JUF12" s="638"/>
      <c r="JUG12" s="269"/>
      <c r="JUH12" s="234"/>
      <c r="JUI12" s="234"/>
      <c r="JUJ12" s="234"/>
      <c r="JUK12" s="234"/>
      <c r="JUL12" s="234"/>
      <c r="JUM12" s="270"/>
      <c r="JUN12" s="637"/>
      <c r="JUO12" s="638"/>
      <c r="JUP12" s="638"/>
      <c r="JUQ12" s="638"/>
      <c r="JUR12" s="638"/>
      <c r="JUS12" s="269"/>
      <c r="JUT12" s="234"/>
      <c r="JUU12" s="234"/>
      <c r="JUV12" s="234"/>
      <c r="JUW12" s="234"/>
      <c r="JUX12" s="234"/>
      <c r="JUY12" s="270"/>
      <c r="JUZ12" s="637"/>
      <c r="JVA12" s="638"/>
      <c r="JVB12" s="638"/>
      <c r="JVC12" s="638"/>
      <c r="JVD12" s="638"/>
      <c r="JVE12" s="269"/>
      <c r="JVF12" s="234"/>
      <c r="JVG12" s="234"/>
      <c r="JVH12" s="234"/>
      <c r="JVI12" s="234"/>
      <c r="JVJ12" s="234"/>
      <c r="JVK12" s="270"/>
      <c r="JVL12" s="637"/>
      <c r="JVM12" s="638"/>
      <c r="JVN12" s="638"/>
      <c r="JVO12" s="638"/>
      <c r="JVP12" s="638"/>
      <c r="JVQ12" s="269"/>
      <c r="JVR12" s="234"/>
      <c r="JVS12" s="234"/>
      <c r="JVT12" s="234"/>
      <c r="JVU12" s="234"/>
      <c r="JVV12" s="234"/>
      <c r="JVW12" s="270"/>
      <c r="JVX12" s="637"/>
      <c r="JVY12" s="638"/>
      <c r="JVZ12" s="638"/>
      <c r="JWA12" s="638"/>
      <c r="JWB12" s="638"/>
      <c r="JWC12" s="269"/>
      <c r="JWD12" s="234"/>
      <c r="JWE12" s="234"/>
      <c r="JWF12" s="234"/>
      <c r="JWG12" s="234"/>
      <c r="JWH12" s="234"/>
      <c r="JWI12" s="270"/>
      <c r="JWJ12" s="637"/>
      <c r="JWK12" s="638"/>
      <c r="JWL12" s="638"/>
      <c r="JWM12" s="638"/>
      <c r="JWN12" s="638"/>
      <c r="JWO12" s="269"/>
      <c r="JWP12" s="234"/>
      <c r="JWQ12" s="234"/>
      <c r="JWR12" s="234"/>
      <c r="JWS12" s="234"/>
      <c r="JWT12" s="234"/>
      <c r="JWU12" s="270"/>
      <c r="JWV12" s="637"/>
      <c r="JWW12" s="638"/>
      <c r="JWX12" s="638"/>
      <c r="JWY12" s="638"/>
      <c r="JWZ12" s="638"/>
      <c r="JXA12" s="269"/>
      <c r="JXB12" s="234"/>
      <c r="JXC12" s="234"/>
      <c r="JXD12" s="234"/>
      <c r="JXE12" s="234"/>
      <c r="JXF12" s="234"/>
      <c r="JXG12" s="270"/>
      <c r="JXH12" s="637"/>
      <c r="JXI12" s="638"/>
      <c r="JXJ12" s="638"/>
      <c r="JXK12" s="638"/>
      <c r="JXL12" s="638"/>
      <c r="JXM12" s="269"/>
      <c r="JXN12" s="234"/>
      <c r="JXO12" s="234"/>
      <c r="JXP12" s="234"/>
      <c r="JXQ12" s="234"/>
      <c r="JXR12" s="234"/>
      <c r="JXS12" s="270"/>
      <c r="JXT12" s="637"/>
      <c r="JXU12" s="638"/>
      <c r="JXV12" s="638"/>
      <c r="JXW12" s="638"/>
      <c r="JXX12" s="638"/>
      <c r="JXY12" s="269"/>
      <c r="JXZ12" s="234"/>
      <c r="JYA12" s="234"/>
      <c r="JYB12" s="234"/>
      <c r="JYC12" s="234"/>
      <c r="JYD12" s="234"/>
      <c r="JYE12" s="270"/>
      <c r="JYF12" s="637"/>
      <c r="JYG12" s="638"/>
      <c r="JYH12" s="638"/>
      <c r="JYI12" s="638"/>
      <c r="JYJ12" s="638"/>
      <c r="JYK12" s="269"/>
      <c r="JYL12" s="234"/>
      <c r="JYM12" s="234"/>
      <c r="JYN12" s="234"/>
      <c r="JYO12" s="234"/>
      <c r="JYP12" s="234"/>
      <c r="JYQ12" s="270"/>
      <c r="JYR12" s="637"/>
      <c r="JYS12" s="638"/>
      <c r="JYT12" s="638"/>
      <c r="JYU12" s="638"/>
      <c r="JYV12" s="638"/>
      <c r="JYW12" s="269"/>
      <c r="JYX12" s="234"/>
      <c r="JYY12" s="234"/>
      <c r="JYZ12" s="234"/>
      <c r="JZA12" s="234"/>
      <c r="JZB12" s="234"/>
      <c r="JZC12" s="270"/>
      <c r="JZD12" s="637"/>
      <c r="JZE12" s="638"/>
      <c r="JZF12" s="638"/>
      <c r="JZG12" s="638"/>
      <c r="JZH12" s="638"/>
      <c r="JZI12" s="269"/>
      <c r="JZJ12" s="234"/>
      <c r="JZK12" s="234"/>
      <c r="JZL12" s="234"/>
      <c r="JZM12" s="234"/>
      <c r="JZN12" s="234"/>
      <c r="JZO12" s="270"/>
      <c r="JZP12" s="637"/>
      <c r="JZQ12" s="638"/>
      <c r="JZR12" s="638"/>
      <c r="JZS12" s="638"/>
      <c r="JZT12" s="638"/>
      <c r="JZU12" s="269"/>
      <c r="JZV12" s="234"/>
      <c r="JZW12" s="234"/>
      <c r="JZX12" s="234"/>
      <c r="JZY12" s="234"/>
      <c r="JZZ12" s="234"/>
      <c r="KAA12" s="270"/>
      <c r="KAB12" s="637"/>
      <c r="KAC12" s="638"/>
      <c r="KAD12" s="638"/>
      <c r="KAE12" s="638"/>
      <c r="KAF12" s="638"/>
      <c r="KAG12" s="269"/>
      <c r="KAH12" s="234"/>
      <c r="KAI12" s="234"/>
      <c r="KAJ12" s="234"/>
      <c r="KAK12" s="234"/>
      <c r="KAL12" s="234"/>
      <c r="KAM12" s="270"/>
      <c r="KAN12" s="637"/>
      <c r="KAO12" s="638"/>
      <c r="KAP12" s="638"/>
      <c r="KAQ12" s="638"/>
      <c r="KAR12" s="638"/>
      <c r="KAS12" s="269"/>
      <c r="KAT12" s="234"/>
      <c r="KAU12" s="234"/>
      <c r="KAV12" s="234"/>
      <c r="KAW12" s="234"/>
      <c r="KAX12" s="234"/>
      <c r="KAY12" s="270"/>
      <c r="KAZ12" s="637"/>
      <c r="KBA12" s="638"/>
      <c r="KBB12" s="638"/>
      <c r="KBC12" s="638"/>
      <c r="KBD12" s="638"/>
      <c r="KBE12" s="269"/>
      <c r="KBF12" s="234"/>
      <c r="KBG12" s="234"/>
      <c r="KBH12" s="234"/>
      <c r="KBI12" s="234"/>
      <c r="KBJ12" s="234"/>
      <c r="KBK12" s="270"/>
      <c r="KBL12" s="637"/>
      <c r="KBM12" s="638"/>
      <c r="KBN12" s="638"/>
      <c r="KBO12" s="638"/>
      <c r="KBP12" s="638"/>
      <c r="KBQ12" s="269"/>
      <c r="KBR12" s="234"/>
      <c r="KBS12" s="234"/>
      <c r="KBT12" s="234"/>
      <c r="KBU12" s="234"/>
      <c r="KBV12" s="234"/>
      <c r="KBW12" s="270"/>
      <c r="KBX12" s="637"/>
      <c r="KBY12" s="638"/>
      <c r="KBZ12" s="638"/>
      <c r="KCA12" s="638"/>
      <c r="KCB12" s="638"/>
      <c r="KCC12" s="269"/>
      <c r="KCD12" s="234"/>
      <c r="KCE12" s="234"/>
      <c r="KCF12" s="234"/>
      <c r="KCG12" s="234"/>
      <c r="KCH12" s="234"/>
      <c r="KCI12" s="270"/>
      <c r="KCJ12" s="637"/>
      <c r="KCK12" s="638"/>
      <c r="KCL12" s="638"/>
      <c r="KCM12" s="638"/>
      <c r="KCN12" s="638"/>
      <c r="KCO12" s="269"/>
      <c r="KCP12" s="234"/>
      <c r="KCQ12" s="234"/>
      <c r="KCR12" s="234"/>
      <c r="KCS12" s="234"/>
      <c r="KCT12" s="234"/>
      <c r="KCU12" s="270"/>
      <c r="KCV12" s="637"/>
      <c r="KCW12" s="638"/>
      <c r="KCX12" s="638"/>
      <c r="KCY12" s="638"/>
      <c r="KCZ12" s="638"/>
      <c r="KDA12" s="269"/>
      <c r="KDB12" s="234"/>
      <c r="KDC12" s="234"/>
      <c r="KDD12" s="234"/>
      <c r="KDE12" s="234"/>
      <c r="KDF12" s="234"/>
      <c r="KDG12" s="270"/>
      <c r="KDH12" s="637"/>
      <c r="KDI12" s="638"/>
      <c r="KDJ12" s="638"/>
      <c r="KDK12" s="638"/>
      <c r="KDL12" s="638"/>
      <c r="KDM12" s="269"/>
      <c r="KDN12" s="234"/>
      <c r="KDO12" s="234"/>
      <c r="KDP12" s="234"/>
      <c r="KDQ12" s="234"/>
      <c r="KDR12" s="234"/>
      <c r="KDS12" s="270"/>
      <c r="KDT12" s="637"/>
      <c r="KDU12" s="638"/>
      <c r="KDV12" s="638"/>
      <c r="KDW12" s="638"/>
      <c r="KDX12" s="638"/>
      <c r="KDY12" s="269"/>
      <c r="KDZ12" s="234"/>
      <c r="KEA12" s="234"/>
      <c r="KEB12" s="234"/>
      <c r="KEC12" s="234"/>
      <c r="KED12" s="234"/>
      <c r="KEE12" s="270"/>
      <c r="KEF12" s="637"/>
      <c r="KEG12" s="638"/>
      <c r="KEH12" s="638"/>
      <c r="KEI12" s="638"/>
      <c r="KEJ12" s="638"/>
      <c r="KEK12" s="269"/>
      <c r="KEL12" s="234"/>
      <c r="KEM12" s="234"/>
      <c r="KEN12" s="234"/>
      <c r="KEO12" s="234"/>
      <c r="KEP12" s="234"/>
      <c r="KEQ12" s="270"/>
      <c r="KER12" s="637"/>
      <c r="KES12" s="638"/>
      <c r="KET12" s="638"/>
      <c r="KEU12" s="638"/>
      <c r="KEV12" s="638"/>
      <c r="KEW12" s="269"/>
      <c r="KEX12" s="234"/>
      <c r="KEY12" s="234"/>
      <c r="KEZ12" s="234"/>
      <c r="KFA12" s="234"/>
      <c r="KFB12" s="234"/>
      <c r="KFC12" s="270"/>
      <c r="KFD12" s="637"/>
      <c r="KFE12" s="638"/>
      <c r="KFF12" s="638"/>
      <c r="KFG12" s="638"/>
      <c r="KFH12" s="638"/>
      <c r="KFI12" s="269"/>
      <c r="KFJ12" s="234"/>
      <c r="KFK12" s="234"/>
      <c r="KFL12" s="234"/>
      <c r="KFM12" s="234"/>
      <c r="KFN12" s="234"/>
      <c r="KFO12" s="270"/>
      <c r="KFP12" s="637"/>
      <c r="KFQ12" s="638"/>
      <c r="KFR12" s="638"/>
      <c r="KFS12" s="638"/>
      <c r="KFT12" s="638"/>
      <c r="KFU12" s="269"/>
      <c r="KFV12" s="234"/>
      <c r="KFW12" s="234"/>
      <c r="KFX12" s="234"/>
      <c r="KFY12" s="234"/>
      <c r="KFZ12" s="234"/>
      <c r="KGA12" s="270"/>
      <c r="KGB12" s="637"/>
      <c r="KGC12" s="638"/>
      <c r="KGD12" s="638"/>
      <c r="KGE12" s="638"/>
      <c r="KGF12" s="638"/>
      <c r="KGG12" s="269"/>
      <c r="KGH12" s="234"/>
      <c r="KGI12" s="234"/>
      <c r="KGJ12" s="234"/>
      <c r="KGK12" s="234"/>
      <c r="KGL12" s="234"/>
      <c r="KGM12" s="270"/>
      <c r="KGN12" s="637"/>
      <c r="KGO12" s="638"/>
      <c r="KGP12" s="638"/>
      <c r="KGQ12" s="638"/>
      <c r="KGR12" s="638"/>
      <c r="KGS12" s="269"/>
      <c r="KGT12" s="234"/>
      <c r="KGU12" s="234"/>
      <c r="KGV12" s="234"/>
      <c r="KGW12" s="234"/>
      <c r="KGX12" s="234"/>
      <c r="KGY12" s="270"/>
      <c r="KGZ12" s="637"/>
      <c r="KHA12" s="638"/>
      <c r="KHB12" s="638"/>
      <c r="KHC12" s="638"/>
      <c r="KHD12" s="638"/>
      <c r="KHE12" s="269"/>
      <c r="KHF12" s="234"/>
      <c r="KHG12" s="234"/>
      <c r="KHH12" s="234"/>
      <c r="KHI12" s="234"/>
      <c r="KHJ12" s="234"/>
      <c r="KHK12" s="270"/>
      <c r="KHL12" s="637"/>
      <c r="KHM12" s="638"/>
      <c r="KHN12" s="638"/>
      <c r="KHO12" s="638"/>
      <c r="KHP12" s="638"/>
      <c r="KHQ12" s="269"/>
      <c r="KHR12" s="234"/>
      <c r="KHS12" s="234"/>
      <c r="KHT12" s="234"/>
      <c r="KHU12" s="234"/>
      <c r="KHV12" s="234"/>
      <c r="KHW12" s="270"/>
      <c r="KHX12" s="637"/>
      <c r="KHY12" s="638"/>
      <c r="KHZ12" s="638"/>
      <c r="KIA12" s="638"/>
      <c r="KIB12" s="638"/>
      <c r="KIC12" s="269"/>
      <c r="KID12" s="234"/>
      <c r="KIE12" s="234"/>
      <c r="KIF12" s="234"/>
      <c r="KIG12" s="234"/>
      <c r="KIH12" s="234"/>
      <c r="KII12" s="270"/>
      <c r="KIJ12" s="637"/>
      <c r="KIK12" s="638"/>
      <c r="KIL12" s="638"/>
      <c r="KIM12" s="638"/>
      <c r="KIN12" s="638"/>
      <c r="KIO12" s="269"/>
      <c r="KIP12" s="234"/>
      <c r="KIQ12" s="234"/>
      <c r="KIR12" s="234"/>
      <c r="KIS12" s="234"/>
      <c r="KIT12" s="234"/>
      <c r="KIU12" s="270"/>
      <c r="KIV12" s="637"/>
      <c r="KIW12" s="638"/>
      <c r="KIX12" s="638"/>
      <c r="KIY12" s="638"/>
      <c r="KIZ12" s="638"/>
      <c r="KJA12" s="269"/>
      <c r="KJB12" s="234"/>
      <c r="KJC12" s="234"/>
      <c r="KJD12" s="234"/>
      <c r="KJE12" s="234"/>
      <c r="KJF12" s="234"/>
      <c r="KJG12" s="270"/>
      <c r="KJH12" s="637"/>
      <c r="KJI12" s="638"/>
      <c r="KJJ12" s="638"/>
      <c r="KJK12" s="638"/>
      <c r="KJL12" s="638"/>
      <c r="KJM12" s="269"/>
      <c r="KJN12" s="234"/>
      <c r="KJO12" s="234"/>
      <c r="KJP12" s="234"/>
      <c r="KJQ12" s="234"/>
      <c r="KJR12" s="234"/>
      <c r="KJS12" s="270"/>
      <c r="KJT12" s="637"/>
      <c r="KJU12" s="638"/>
      <c r="KJV12" s="638"/>
      <c r="KJW12" s="638"/>
      <c r="KJX12" s="638"/>
      <c r="KJY12" s="269"/>
      <c r="KJZ12" s="234"/>
      <c r="KKA12" s="234"/>
      <c r="KKB12" s="234"/>
      <c r="KKC12" s="234"/>
      <c r="KKD12" s="234"/>
      <c r="KKE12" s="270"/>
      <c r="KKF12" s="637"/>
      <c r="KKG12" s="638"/>
      <c r="KKH12" s="638"/>
      <c r="KKI12" s="638"/>
      <c r="KKJ12" s="638"/>
      <c r="KKK12" s="269"/>
      <c r="KKL12" s="234"/>
      <c r="KKM12" s="234"/>
      <c r="KKN12" s="234"/>
      <c r="KKO12" s="234"/>
      <c r="KKP12" s="234"/>
      <c r="KKQ12" s="270"/>
      <c r="KKR12" s="637"/>
      <c r="KKS12" s="638"/>
      <c r="KKT12" s="638"/>
      <c r="KKU12" s="638"/>
      <c r="KKV12" s="638"/>
      <c r="KKW12" s="269"/>
      <c r="KKX12" s="234"/>
      <c r="KKY12" s="234"/>
      <c r="KKZ12" s="234"/>
      <c r="KLA12" s="234"/>
      <c r="KLB12" s="234"/>
      <c r="KLC12" s="270"/>
      <c r="KLD12" s="637"/>
      <c r="KLE12" s="638"/>
      <c r="KLF12" s="638"/>
      <c r="KLG12" s="638"/>
      <c r="KLH12" s="638"/>
      <c r="KLI12" s="269"/>
      <c r="KLJ12" s="234"/>
      <c r="KLK12" s="234"/>
      <c r="KLL12" s="234"/>
      <c r="KLM12" s="234"/>
      <c r="KLN12" s="234"/>
      <c r="KLO12" s="270"/>
      <c r="KLP12" s="637"/>
      <c r="KLQ12" s="638"/>
      <c r="KLR12" s="638"/>
      <c r="KLS12" s="638"/>
      <c r="KLT12" s="638"/>
      <c r="KLU12" s="269"/>
      <c r="KLV12" s="234"/>
      <c r="KLW12" s="234"/>
      <c r="KLX12" s="234"/>
      <c r="KLY12" s="234"/>
      <c r="KLZ12" s="234"/>
      <c r="KMA12" s="270"/>
      <c r="KMB12" s="637"/>
      <c r="KMC12" s="638"/>
      <c r="KMD12" s="638"/>
      <c r="KME12" s="638"/>
      <c r="KMF12" s="638"/>
      <c r="KMG12" s="269"/>
      <c r="KMH12" s="234"/>
      <c r="KMI12" s="234"/>
      <c r="KMJ12" s="234"/>
      <c r="KMK12" s="234"/>
      <c r="KML12" s="234"/>
      <c r="KMM12" s="270"/>
      <c r="KMN12" s="637"/>
      <c r="KMO12" s="638"/>
      <c r="KMP12" s="638"/>
      <c r="KMQ12" s="638"/>
      <c r="KMR12" s="638"/>
      <c r="KMS12" s="269"/>
      <c r="KMT12" s="234"/>
      <c r="KMU12" s="234"/>
      <c r="KMV12" s="234"/>
      <c r="KMW12" s="234"/>
      <c r="KMX12" s="234"/>
      <c r="KMY12" s="270"/>
      <c r="KMZ12" s="637"/>
      <c r="KNA12" s="638"/>
      <c r="KNB12" s="638"/>
      <c r="KNC12" s="638"/>
      <c r="KND12" s="638"/>
      <c r="KNE12" s="269"/>
      <c r="KNF12" s="234"/>
      <c r="KNG12" s="234"/>
      <c r="KNH12" s="234"/>
      <c r="KNI12" s="234"/>
      <c r="KNJ12" s="234"/>
      <c r="KNK12" s="270"/>
      <c r="KNL12" s="637"/>
      <c r="KNM12" s="638"/>
      <c r="KNN12" s="638"/>
      <c r="KNO12" s="638"/>
      <c r="KNP12" s="638"/>
      <c r="KNQ12" s="269"/>
      <c r="KNR12" s="234"/>
      <c r="KNS12" s="234"/>
      <c r="KNT12" s="234"/>
      <c r="KNU12" s="234"/>
      <c r="KNV12" s="234"/>
      <c r="KNW12" s="270"/>
      <c r="KNX12" s="637"/>
      <c r="KNY12" s="638"/>
      <c r="KNZ12" s="638"/>
      <c r="KOA12" s="638"/>
      <c r="KOB12" s="638"/>
      <c r="KOC12" s="269"/>
      <c r="KOD12" s="234"/>
      <c r="KOE12" s="234"/>
      <c r="KOF12" s="234"/>
      <c r="KOG12" s="234"/>
      <c r="KOH12" s="234"/>
      <c r="KOI12" s="270"/>
      <c r="KOJ12" s="637"/>
      <c r="KOK12" s="638"/>
      <c r="KOL12" s="638"/>
      <c r="KOM12" s="638"/>
      <c r="KON12" s="638"/>
      <c r="KOO12" s="269"/>
      <c r="KOP12" s="234"/>
      <c r="KOQ12" s="234"/>
      <c r="KOR12" s="234"/>
      <c r="KOS12" s="234"/>
      <c r="KOT12" s="234"/>
      <c r="KOU12" s="270"/>
      <c r="KOV12" s="637"/>
      <c r="KOW12" s="638"/>
      <c r="KOX12" s="638"/>
      <c r="KOY12" s="638"/>
      <c r="KOZ12" s="638"/>
      <c r="KPA12" s="269"/>
      <c r="KPB12" s="234"/>
      <c r="KPC12" s="234"/>
      <c r="KPD12" s="234"/>
      <c r="KPE12" s="234"/>
      <c r="KPF12" s="234"/>
      <c r="KPG12" s="270"/>
      <c r="KPH12" s="637"/>
      <c r="KPI12" s="638"/>
      <c r="KPJ12" s="638"/>
      <c r="KPK12" s="638"/>
      <c r="KPL12" s="638"/>
      <c r="KPM12" s="269"/>
      <c r="KPN12" s="234"/>
      <c r="KPO12" s="234"/>
      <c r="KPP12" s="234"/>
      <c r="KPQ12" s="234"/>
      <c r="KPR12" s="234"/>
      <c r="KPS12" s="270"/>
      <c r="KPT12" s="637"/>
      <c r="KPU12" s="638"/>
      <c r="KPV12" s="638"/>
      <c r="KPW12" s="638"/>
      <c r="KPX12" s="638"/>
      <c r="KPY12" s="269"/>
      <c r="KPZ12" s="234"/>
      <c r="KQA12" s="234"/>
      <c r="KQB12" s="234"/>
      <c r="KQC12" s="234"/>
      <c r="KQD12" s="234"/>
      <c r="KQE12" s="270"/>
      <c r="KQF12" s="637"/>
      <c r="KQG12" s="638"/>
      <c r="KQH12" s="638"/>
      <c r="KQI12" s="638"/>
      <c r="KQJ12" s="638"/>
      <c r="KQK12" s="269"/>
      <c r="KQL12" s="234"/>
      <c r="KQM12" s="234"/>
      <c r="KQN12" s="234"/>
      <c r="KQO12" s="234"/>
      <c r="KQP12" s="234"/>
      <c r="KQQ12" s="270"/>
      <c r="KQR12" s="637"/>
      <c r="KQS12" s="638"/>
      <c r="KQT12" s="638"/>
      <c r="KQU12" s="638"/>
      <c r="KQV12" s="638"/>
      <c r="KQW12" s="269"/>
      <c r="KQX12" s="234"/>
      <c r="KQY12" s="234"/>
      <c r="KQZ12" s="234"/>
      <c r="KRA12" s="234"/>
      <c r="KRB12" s="234"/>
      <c r="KRC12" s="270"/>
      <c r="KRD12" s="637"/>
      <c r="KRE12" s="638"/>
      <c r="KRF12" s="638"/>
      <c r="KRG12" s="638"/>
      <c r="KRH12" s="638"/>
      <c r="KRI12" s="269"/>
      <c r="KRJ12" s="234"/>
      <c r="KRK12" s="234"/>
      <c r="KRL12" s="234"/>
      <c r="KRM12" s="234"/>
      <c r="KRN12" s="234"/>
      <c r="KRO12" s="270"/>
      <c r="KRP12" s="637"/>
      <c r="KRQ12" s="638"/>
      <c r="KRR12" s="638"/>
      <c r="KRS12" s="638"/>
      <c r="KRT12" s="638"/>
      <c r="KRU12" s="269"/>
      <c r="KRV12" s="234"/>
      <c r="KRW12" s="234"/>
      <c r="KRX12" s="234"/>
      <c r="KRY12" s="234"/>
      <c r="KRZ12" s="234"/>
      <c r="KSA12" s="270"/>
      <c r="KSB12" s="637"/>
      <c r="KSC12" s="638"/>
      <c r="KSD12" s="638"/>
      <c r="KSE12" s="638"/>
      <c r="KSF12" s="638"/>
      <c r="KSG12" s="269"/>
      <c r="KSH12" s="234"/>
      <c r="KSI12" s="234"/>
      <c r="KSJ12" s="234"/>
      <c r="KSK12" s="234"/>
      <c r="KSL12" s="234"/>
      <c r="KSM12" s="270"/>
      <c r="KSN12" s="637"/>
      <c r="KSO12" s="638"/>
      <c r="KSP12" s="638"/>
      <c r="KSQ12" s="638"/>
      <c r="KSR12" s="638"/>
      <c r="KSS12" s="269"/>
      <c r="KST12" s="234"/>
      <c r="KSU12" s="234"/>
      <c r="KSV12" s="234"/>
      <c r="KSW12" s="234"/>
      <c r="KSX12" s="234"/>
      <c r="KSY12" s="270"/>
      <c r="KSZ12" s="637"/>
      <c r="KTA12" s="638"/>
      <c r="KTB12" s="638"/>
      <c r="KTC12" s="638"/>
      <c r="KTD12" s="638"/>
      <c r="KTE12" s="269"/>
      <c r="KTF12" s="234"/>
      <c r="KTG12" s="234"/>
      <c r="KTH12" s="234"/>
      <c r="KTI12" s="234"/>
      <c r="KTJ12" s="234"/>
      <c r="KTK12" s="270"/>
      <c r="KTL12" s="637"/>
      <c r="KTM12" s="638"/>
      <c r="KTN12" s="638"/>
      <c r="KTO12" s="638"/>
      <c r="KTP12" s="638"/>
      <c r="KTQ12" s="269"/>
      <c r="KTR12" s="234"/>
      <c r="KTS12" s="234"/>
      <c r="KTT12" s="234"/>
      <c r="KTU12" s="234"/>
      <c r="KTV12" s="234"/>
      <c r="KTW12" s="270"/>
      <c r="KTX12" s="637"/>
      <c r="KTY12" s="638"/>
      <c r="KTZ12" s="638"/>
      <c r="KUA12" s="638"/>
      <c r="KUB12" s="638"/>
      <c r="KUC12" s="269"/>
      <c r="KUD12" s="234"/>
      <c r="KUE12" s="234"/>
      <c r="KUF12" s="234"/>
      <c r="KUG12" s="234"/>
      <c r="KUH12" s="234"/>
      <c r="KUI12" s="270"/>
      <c r="KUJ12" s="637"/>
      <c r="KUK12" s="638"/>
      <c r="KUL12" s="638"/>
      <c r="KUM12" s="638"/>
      <c r="KUN12" s="638"/>
      <c r="KUO12" s="269"/>
      <c r="KUP12" s="234"/>
      <c r="KUQ12" s="234"/>
      <c r="KUR12" s="234"/>
      <c r="KUS12" s="234"/>
      <c r="KUT12" s="234"/>
      <c r="KUU12" s="270"/>
      <c r="KUV12" s="637"/>
      <c r="KUW12" s="638"/>
      <c r="KUX12" s="638"/>
      <c r="KUY12" s="638"/>
      <c r="KUZ12" s="638"/>
      <c r="KVA12" s="269"/>
      <c r="KVB12" s="234"/>
      <c r="KVC12" s="234"/>
      <c r="KVD12" s="234"/>
      <c r="KVE12" s="234"/>
      <c r="KVF12" s="234"/>
      <c r="KVG12" s="270"/>
      <c r="KVH12" s="637"/>
      <c r="KVI12" s="638"/>
      <c r="KVJ12" s="638"/>
      <c r="KVK12" s="638"/>
      <c r="KVL12" s="638"/>
      <c r="KVM12" s="269"/>
      <c r="KVN12" s="234"/>
      <c r="KVO12" s="234"/>
      <c r="KVP12" s="234"/>
      <c r="KVQ12" s="234"/>
      <c r="KVR12" s="234"/>
      <c r="KVS12" s="270"/>
      <c r="KVT12" s="637"/>
      <c r="KVU12" s="638"/>
      <c r="KVV12" s="638"/>
      <c r="KVW12" s="638"/>
      <c r="KVX12" s="638"/>
      <c r="KVY12" s="269"/>
      <c r="KVZ12" s="234"/>
      <c r="KWA12" s="234"/>
      <c r="KWB12" s="234"/>
      <c r="KWC12" s="234"/>
      <c r="KWD12" s="234"/>
      <c r="KWE12" s="270"/>
      <c r="KWF12" s="637"/>
      <c r="KWG12" s="638"/>
      <c r="KWH12" s="638"/>
      <c r="KWI12" s="638"/>
      <c r="KWJ12" s="638"/>
      <c r="KWK12" s="269"/>
      <c r="KWL12" s="234"/>
      <c r="KWM12" s="234"/>
      <c r="KWN12" s="234"/>
      <c r="KWO12" s="234"/>
      <c r="KWP12" s="234"/>
      <c r="KWQ12" s="270"/>
      <c r="KWR12" s="637"/>
      <c r="KWS12" s="638"/>
      <c r="KWT12" s="638"/>
      <c r="KWU12" s="638"/>
      <c r="KWV12" s="638"/>
      <c r="KWW12" s="269"/>
      <c r="KWX12" s="234"/>
      <c r="KWY12" s="234"/>
      <c r="KWZ12" s="234"/>
      <c r="KXA12" s="234"/>
      <c r="KXB12" s="234"/>
      <c r="KXC12" s="270"/>
      <c r="KXD12" s="637"/>
      <c r="KXE12" s="638"/>
      <c r="KXF12" s="638"/>
      <c r="KXG12" s="638"/>
      <c r="KXH12" s="638"/>
      <c r="KXI12" s="269"/>
      <c r="KXJ12" s="234"/>
      <c r="KXK12" s="234"/>
      <c r="KXL12" s="234"/>
      <c r="KXM12" s="234"/>
      <c r="KXN12" s="234"/>
      <c r="KXO12" s="270"/>
      <c r="KXP12" s="637"/>
      <c r="KXQ12" s="638"/>
      <c r="KXR12" s="638"/>
      <c r="KXS12" s="638"/>
      <c r="KXT12" s="638"/>
      <c r="KXU12" s="269"/>
      <c r="KXV12" s="234"/>
      <c r="KXW12" s="234"/>
      <c r="KXX12" s="234"/>
      <c r="KXY12" s="234"/>
      <c r="KXZ12" s="234"/>
      <c r="KYA12" s="270"/>
      <c r="KYB12" s="637"/>
      <c r="KYC12" s="638"/>
      <c r="KYD12" s="638"/>
      <c r="KYE12" s="638"/>
      <c r="KYF12" s="638"/>
      <c r="KYG12" s="269"/>
      <c r="KYH12" s="234"/>
      <c r="KYI12" s="234"/>
      <c r="KYJ12" s="234"/>
      <c r="KYK12" s="234"/>
      <c r="KYL12" s="234"/>
      <c r="KYM12" s="270"/>
      <c r="KYN12" s="637"/>
      <c r="KYO12" s="638"/>
      <c r="KYP12" s="638"/>
      <c r="KYQ12" s="638"/>
      <c r="KYR12" s="638"/>
      <c r="KYS12" s="269"/>
      <c r="KYT12" s="234"/>
      <c r="KYU12" s="234"/>
      <c r="KYV12" s="234"/>
      <c r="KYW12" s="234"/>
      <c r="KYX12" s="234"/>
      <c r="KYY12" s="270"/>
      <c r="KYZ12" s="637"/>
      <c r="KZA12" s="638"/>
      <c r="KZB12" s="638"/>
      <c r="KZC12" s="638"/>
      <c r="KZD12" s="638"/>
      <c r="KZE12" s="269"/>
      <c r="KZF12" s="234"/>
      <c r="KZG12" s="234"/>
      <c r="KZH12" s="234"/>
      <c r="KZI12" s="234"/>
      <c r="KZJ12" s="234"/>
      <c r="KZK12" s="270"/>
      <c r="KZL12" s="637"/>
      <c r="KZM12" s="638"/>
      <c r="KZN12" s="638"/>
      <c r="KZO12" s="638"/>
      <c r="KZP12" s="638"/>
      <c r="KZQ12" s="269"/>
      <c r="KZR12" s="234"/>
      <c r="KZS12" s="234"/>
      <c r="KZT12" s="234"/>
      <c r="KZU12" s="234"/>
      <c r="KZV12" s="234"/>
      <c r="KZW12" s="270"/>
      <c r="KZX12" s="637"/>
      <c r="KZY12" s="638"/>
      <c r="KZZ12" s="638"/>
      <c r="LAA12" s="638"/>
      <c r="LAB12" s="638"/>
      <c r="LAC12" s="269"/>
      <c r="LAD12" s="234"/>
      <c r="LAE12" s="234"/>
      <c r="LAF12" s="234"/>
      <c r="LAG12" s="234"/>
      <c r="LAH12" s="234"/>
      <c r="LAI12" s="270"/>
      <c r="LAJ12" s="637"/>
      <c r="LAK12" s="638"/>
      <c r="LAL12" s="638"/>
      <c r="LAM12" s="638"/>
      <c r="LAN12" s="638"/>
      <c r="LAO12" s="269"/>
      <c r="LAP12" s="234"/>
      <c r="LAQ12" s="234"/>
      <c r="LAR12" s="234"/>
      <c r="LAS12" s="234"/>
      <c r="LAT12" s="234"/>
      <c r="LAU12" s="270"/>
      <c r="LAV12" s="637"/>
      <c r="LAW12" s="638"/>
      <c r="LAX12" s="638"/>
      <c r="LAY12" s="638"/>
      <c r="LAZ12" s="638"/>
      <c r="LBA12" s="269"/>
      <c r="LBB12" s="234"/>
      <c r="LBC12" s="234"/>
      <c r="LBD12" s="234"/>
      <c r="LBE12" s="234"/>
      <c r="LBF12" s="234"/>
      <c r="LBG12" s="270"/>
      <c r="LBH12" s="637"/>
      <c r="LBI12" s="638"/>
      <c r="LBJ12" s="638"/>
      <c r="LBK12" s="638"/>
      <c r="LBL12" s="638"/>
      <c r="LBM12" s="269"/>
      <c r="LBN12" s="234"/>
      <c r="LBO12" s="234"/>
      <c r="LBP12" s="234"/>
      <c r="LBQ12" s="234"/>
      <c r="LBR12" s="234"/>
      <c r="LBS12" s="270"/>
      <c r="LBT12" s="637"/>
      <c r="LBU12" s="638"/>
      <c r="LBV12" s="638"/>
      <c r="LBW12" s="638"/>
      <c r="LBX12" s="638"/>
      <c r="LBY12" s="269"/>
      <c r="LBZ12" s="234"/>
      <c r="LCA12" s="234"/>
      <c r="LCB12" s="234"/>
      <c r="LCC12" s="234"/>
      <c r="LCD12" s="234"/>
      <c r="LCE12" s="270"/>
      <c r="LCF12" s="637"/>
      <c r="LCG12" s="638"/>
      <c r="LCH12" s="638"/>
      <c r="LCI12" s="638"/>
      <c r="LCJ12" s="638"/>
      <c r="LCK12" s="269"/>
      <c r="LCL12" s="234"/>
      <c r="LCM12" s="234"/>
      <c r="LCN12" s="234"/>
      <c r="LCO12" s="234"/>
      <c r="LCP12" s="234"/>
      <c r="LCQ12" s="270"/>
      <c r="LCR12" s="637"/>
      <c r="LCS12" s="638"/>
      <c r="LCT12" s="638"/>
      <c r="LCU12" s="638"/>
      <c r="LCV12" s="638"/>
      <c r="LCW12" s="269"/>
      <c r="LCX12" s="234"/>
      <c r="LCY12" s="234"/>
      <c r="LCZ12" s="234"/>
      <c r="LDA12" s="234"/>
      <c r="LDB12" s="234"/>
      <c r="LDC12" s="270"/>
      <c r="LDD12" s="637"/>
      <c r="LDE12" s="638"/>
      <c r="LDF12" s="638"/>
      <c r="LDG12" s="638"/>
      <c r="LDH12" s="638"/>
      <c r="LDI12" s="269"/>
      <c r="LDJ12" s="234"/>
      <c r="LDK12" s="234"/>
      <c r="LDL12" s="234"/>
      <c r="LDM12" s="234"/>
      <c r="LDN12" s="234"/>
      <c r="LDO12" s="270"/>
      <c r="LDP12" s="637"/>
      <c r="LDQ12" s="638"/>
      <c r="LDR12" s="638"/>
      <c r="LDS12" s="638"/>
      <c r="LDT12" s="638"/>
      <c r="LDU12" s="269"/>
      <c r="LDV12" s="234"/>
      <c r="LDW12" s="234"/>
      <c r="LDX12" s="234"/>
      <c r="LDY12" s="234"/>
      <c r="LDZ12" s="234"/>
      <c r="LEA12" s="270"/>
      <c r="LEB12" s="637"/>
      <c r="LEC12" s="638"/>
      <c r="LED12" s="638"/>
      <c r="LEE12" s="638"/>
      <c r="LEF12" s="638"/>
      <c r="LEG12" s="269"/>
      <c r="LEH12" s="234"/>
      <c r="LEI12" s="234"/>
      <c r="LEJ12" s="234"/>
      <c r="LEK12" s="234"/>
      <c r="LEL12" s="234"/>
      <c r="LEM12" s="270"/>
      <c r="LEN12" s="637"/>
      <c r="LEO12" s="638"/>
      <c r="LEP12" s="638"/>
      <c r="LEQ12" s="638"/>
      <c r="LER12" s="638"/>
      <c r="LES12" s="269"/>
      <c r="LET12" s="234"/>
      <c r="LEU12" s="234"/>
      <c r="LEV12" s="234"/>
      <c r="LEW12" s="234"/>
      <c r="LEX12" s="234"/>
      <c r="LEY12" s="270"/>
      <c r="LEZ12" s="637"/>
      <c r="LFA12" s="638"/>
      <c r="LFB12" s="638"/>
      <c r="LFC12" s="638"/>
      <c r="LFD12" s="638"/>
      <c r="LFE12" s="269"/>
      <c r="LFF12" s="234"/>
      <c r="LFG12" s="234"/>
      <c r="LFH12" s="234"/>
      <c r="LFI12" s="234"/>
      <c r="LFJ12" s="234"/>
      <c r="LFK12" s="270"/>
      <c r="LFL12" s="637"/>
      <c r="LFM12" s="638"/>
      <c r="LFN12" s="638"/>
      <c r="LFO12" s="638"/>
      <c r="LFP12" s="638"/>
      <c r="LFQ12" s="269"/>
      <c r="LFR12" s="234"/>
      <c r="LFS12" s="234"/>
      <c r="LFT12" s="234"/>
      <c r="LFU12" s="234"/>
      <c r="LFV12" s="234"/>
      <c r="LFW12" s="270"/>
      <c r="LFX12" s="637"/>
      <c r="LFY12" s="638"/>
      <c r="LFZ12" s="638"/>
      <c r="LGA12" s="638"/>
      <c r="LGB12" s="638"/>
      <c r="LGC12" s="269"/>
      <c r="LGD12" s="234"/>
      <c r="LGE12" s="234"/>
      <c r="LGF12" s="234"/>
      <c r="LGG12" s="234"/>
      <c r="LGH12" s="234"/>
      <c r="LGI12" s="270"/>
      <c r="LGJ12" s="637"/>
      <c r="LGK12" s="638"/>
      <c r="LGL12" s="638"/>
      <c r="LGM12" s="638"/>
      <c r="LGN12" s="638"/>
      <c r="LGO12" s="269"/>
      <c r="LGP12" s="234"/>
      <c r="LGQ12" s="234"/>
      <c r="LGR12" s="234"/>
      <c r="LGS12" s="234"/>
      <c r="LGT12" s="234"/>
      <c r="LGU12" s="270"/>
      <c r="LGV12" s="637"/>
      <c r="LGW12" s="638"/>
      <c r="LGX12" s="638"/>
      <c r="LGY12" s="638"/>
      <c r="LGZ12" s="638"/>
      <c r="LHA12" s="269"/>
      <c r="LHB12" s="234"/>
      <c r="LHC12" s="234"/>
      <c r="LHD12" s="234"/>
      <c r="LHE12" s="234"/>
      <c r="LHF12" s="234"/>
      <c r="LHG12" s="270"/>
      <c r="LHH12" s="637"/>
      <c r="LHI12" s="638"/>
      <c r="LHJ12" s="638"/>
      <c r="LHK12" s="638"/>
      <c r="LHL12" s="638"/>
      <c r="LHM12" s="269"/>
      <c r="LHN12" s="234"/>
      <c r="LHO12" s="234"/>
      <c r="LHP12" s="234"/>
      <c r="LHQ12" s="234"/>
      <c r="LHR12" s="234"/>
      <c r="LHS12" s="270"/>
      <c r="LHT12" s="637"/>
      <c r="LHU12" s="638"/>
      <c r="LHV12" s="638"/>
      <c r="LHW12" s="638"/>
      <c r="LHX12" s="638"/>
      <c r="LHY12" s="269"/>
      <c r="LHZ12" s="234"/>
      <c r="LIA12" s="234"/>
      <c r="LIB12" s="234"/>
      <c r="LIC12" s="234"/>
      <c r="LID12" s="234"/>
      <c r="LIE12" s="270"/>
      <c r="LIF12" s="637"/>
      <c r="LIG12" s="638"/>
      <c r="LIH12" s="638"/>
      <c r="LII12" s="638"/>
      <c r="LIJ12" s="638"/>
      <c r="LIK12" s="269"/>
      <c r="LIL12" s="234"/>
      <c r="LIM12" s="234"/>
      <c r="LIN12" s="234"/>
      <c r="LIO12" s="234"/>
      <c r="LIP12" s="234"/>
      <c r="LIQ12" s="270"/>
      <c r="LIR12" s="637"/>
      <c r="LIS12" s="638"/>
      <c r="LIT12" s="638"/>
      <c r="LIU12" s="638"/>
      <c r="LIV12" s="638"/>
      <c r="LIW12" s="269"/>
      <c r="LIX12" s="234"/>
      <c r="LIY12" s="234"/>
      <c r="LIZ12" s="234"/>
      <c r="LJA12" s="234"/>
      <c r="LJB12" s="234"/>
      <c r="LJC12" s="270"/>
      <c r="LJD12" s="637"/>
      <c r="LJE12" s="638"/>
      <c r="LJF12" s="638"/>
      <c r="LJG12" s="638"/>
      <c r="LJH12" s="638"/>
      <c r="LJI12" s="269"/>
      <c r="LJJ12" s="234"/>
      <c r="LJK12" s="234"/>
      <c r="LJL12" s="234"/>
      <c r="LJM12" s="234"/>
      <c r="LJN12" s="234"/>
      <c r="LJO12" s="270"/>
      <c r="LJP12" s="637"/>
      <c r="LJQ12" s="638"/>
      <c r="LJR12" s="638"/>
      <c r="LJS12" s="638"/>
      <c r="LJT12" s="638"/>
      <c r="LJU12" s="269"/>
      <c r="LJV12" s="234"/>
      <c r="LJW12" s="234"/>
      <c r="LJX12" s="234"/>
      <c r="LJY12" s="234"/>
      <c r="LJZ12" s="234"/>
      <c r="LKA12" s="270"/>
      <c r="LKB12" s="637"/>
      <c r="LKC12" s="638"/>
      <c r="LKD12" s="638"/>
      <c r="LKE12" s="638"/>
      <c r="LKF12" s="638"/>
      <c r="LKG12" s="269"/>
      <c r="LKH12" s="234"/>
      <c r="LKI12" s="234"/>
      <c r="LKJ12" s="234"/>
      <c r="LKK12" s="234"/>
      <c r="LKL12" s="234"/>
      <c r="LKM12" s="270"/>
      <c r="LKN12" s="637"/>
      <c r="LKO12" s="638"/>
      <c r="LKP12" s="638"/>
      <c r="LKQ12" s="638"/>
      <c r="LKR12" s="638"/>
      <c r="LKS12" s="269"/>
      <c r="LKT12" s="234"/>
      <c r="LKU12" s="234"/>
      <c r="LKV12" s="234"/>
      <c r="LKW12" s="234"/>
      <c r="LKX12" s="234"/>
      <c r="LKY12" s="270"/>
      <c r="LKZ12" s="637"/>
      <c r="LLA12" s="638"/>
      <c r="LLB12" s="638"/>
      <c r="LLC12" s="638"/>
      <c r="LLD12" s="638"/>
      <c r="LLE12" s="269"/>
      <c r="LLF12" s="234"/>
      <c r="LLG12" s="234"/>
      <c r="LLH12" s="234"/>
      <c r="LLI12" s="234"/>
      <c r="LLJ12" s="234"/>
      <c r="LLK12" s="270"/>
      <c r="LLL12" s="637"/>
      <c r="LLM12" s="638"/>
      <c r="LLN12" s="638"/>
      <c r="LLO12" s="638"/>
      <c r="LLP12" s="638"/>
      <c r="LLQ12" s="269"/>
      <c r="LLR12" s="234"/>
      <c r="LLS12" s="234"/>
      <c r="LLT12" s="234"/>
      <c r="LLU12" s="234"/>
      <c r="LLV12" s="234"/>
      <c r="LLW12" s="270"/>
      <c r="LLX12" s="637"/>
      <c r="LLY12" s="638"/>
      <c r="LLZ12" s="638"/>
      <c r="LMA12" s="638"/>
      <c r="LMB12" s="638"/>
      <c r="LMC12" s="269"/>
      <c r="LMD12" s="234"/>
      <c r="LME12" s="234"/>
      <c r="LMF12" s="234"/>
      <c r="LMG12" s="234"/>
      <c r="LMH12" s="234"/>
      <c r="LMI12" s="270"/>
      <c r="LMJ12" s="637"/>
      <c r="LMK12" s="638"/>
      <c r="LML12" s="638"/>
      <c r="LMM12" s="638"/>
      <c r="LMN12" s="638"/>
      <c r="LMO12" s="269"/>
      <c r="LMP12" s="234"/>
      <c r="LMQ12" s="234"/>
      <c r="LMR12" s="234"/>
      <c r="LMS12" s="234"/>
      <c r="LMT12" s="234"/>
      <c r="LMU12" s="270"/>
      <c r="LMV12" s="637"/>
      <c r="LMW12" s="638"/>
      <c r="LMX12" s="638"/>
      <c r="LMY12" s="638"/>
      <c r="LMZ12" s="638"/>
      <c r="LNA12" s="269"/>
      <c r="LNB12" s="234"/>
      <c r="LNC12" s="234"/>
      <c r="LND12" s="234"/>
      <c r="LNE12" s="234"/>
      <c r="LNF12" s="234"/>
      <c r="LNG12" s="270"/>
      <c r="LNH12" s="637"/>
      <c r="LNI12" s="638"/>
      <c r="LNJ12" s="638"/>
      <c r="LNK12" s="638"/>
      <c r="LNL12" s="638"/>
      <c r="LNM12" s="269"/>
      <c r="LNN12" s="234"/>
      <c r="LNO12" s="234"/>
      <c r="LNP12" s="234"/>
      <c r="LNQ12" s="234"/>
      <c r="LNR12" s="234"/>
      <c r="LNS12" s="270"/>
      <c r="LNT12" s="637"/>
      <c r="LNU12" s="638"/>
      <c r="LNV12" s="638"/>
      <c r="LNW12" s="638"/>
      <c r="LNX12" s="638"/>
      <c r="LNY12" s="269"/>
      <c r="LNZ12" s="234"/>
      <c r="LOA12" s="234"/>
      <c r="LOB12" s="234"/>
      <c r="LOC12" s="234"/>
      <c r="LOD12" s="234"/>
      <c r="LOE12" s="270"/>
      <c r="LOF12" s="637"/>
      <c r="LOG12" s="638"/>
      <c r="LOH12" s="638"/>
      <c r="LOI12" s="638"/>
      <c r="LOJ12" s="638"/>
      <c r="LOK12" s="269"/>
      <c r="LOL12" s="234"/>
      <c r="LOM12" s="234"/>
      <c r="LON12" s="234"/>
      <c r="LOO12" s="234"/>
      <c r="LOP12" s="234"/>
      <c r="LOQ12" s="270"/>
      <c r="LOR12" s="637"/>
      <c r="LOS12" s="638"/>
      <c r="LOT12" s="638"/>
      <c r="LOU12" s="638"/>
      <c r="LOV12" s="638"/>
      <c r="LOW12" s="269"/>
      <c r="LOX12" s="234"/>
      <c r="LOY12" s="234"/>
      <c r="LOZ12" s="234"/>
      <c r="LPA12" s="234"/>
      <c r="LPB12" s="234"/>
      <c r="LPC12" s="270"/>
      <c r="LPD12" s="637"/>
      <c r="LPE12" s="638"/>
      <c r="LPF12" s="638"/>
      <c r="LPG12" s="638"/>
      <c r="LPH12" s="638"/>
      <c r="LPI12" s="269"/>
      <c r="LPJ12" s="234"/>
      <c r="LPK12" s="234"/>
      <c r="LPL12" s="234"/>
      <c r="LPM12" s="234"/>
      <c r="LPN12" s="234"/>
      <c r="LPO12" s="270"/>
      <c r="LPP12" s="637"/>
      <c r="LPQ12" s="638"/>
      <c r="LPR12" s="638"/>
      <c r="LPS12" s="638"/>
      <c r="LPT12" s="638"/>
      <c r="LPU12" s="269"/>
      <c r="LPV12" s="234"/>
      <c r="LPW12" s="234"/>
      <c r="LPX12" s="234"/>
      <c r="LPY12" s="234"/>
      <c r="LPZ12" s="234"/>
      <c r="LQA12" s="270"/>
      <c r="LQB12" s="637"/>
      <c r="LQC12" s="638"/>
      <c r="LQD12" s="638"/>
      <c r="LQE12" s="638"/>
      <c r="LQF12" s="638"/>
      <c r="LQG12" s="269"/>
      <c r="LQH12" s="234"/>
      <c r="LQI12" s="234"/>
      <c r="LQJ12" s="234"/>
      <c r="LQK12" s="234"/>
      <c r="LQL12" s="234"/>
      <c r="LQM12" s="270"/>
      <c r="LQN12" s="637"/>
      <c r="LQO12" s="638"/>
      <c r="LQP12" s="638"/>
      <c r="LQQ12" s="638"/>
      <c r="LQR12" s="638"/>
      <c r="LQS12" s="269"/>
      <c r="LQT12" s="234"/>
      <c r="LQU12" s="234"/>
      <c r="LQV12" s="234"/>
      <c r="LQW12" s="234"/>
      <c r="LQX12" s="234"/>
      <c r="LQY12" s="270"/>
      <c r="LQZ12" s="637"/>
      <c r="LRA12" s="638"/>
      <c r="LRB12" s="638"/>
      <c r="LRC12" s="638"/>
      <c r="LRD12" s="638"/>
      <c r="LRE12" s="269"/>
      <c r="LRF12" s="234"/>
      <c r="LRG12" s="234"/>
      <c r="LRH12" s="234"/>
      <c r="LRI12" s="234"/>
      <c r="LRJ12" s="234"/>
      <c r="LRK12" s="270"/>
      <c r="LRL12" s="637"/>
      <c r="LRM12" s="638"/>
      <c r="LRN12" s="638"/>
      <c r="LRO12" s="638"/>
      <c r="LRP12" s="638"/>
      <c r="LRQ12" s="269"/>
      <c r="LRR12" s="234"/>
      <c r="LRS12" s="234"/>
      <c r="LRT12" s="234"/>
      <c r="LRU12" s="234"/>
      <c r="LRV12" s="234"/>
      <c r="LRW12" s="270"/>
      <c r="LRX12" s="637"/>
      <c r="LRY12" s="638"/>
      <c r="LRZ12" s="638"/>
      <c r="LSA12" s="638"/>
      <c r="LSB12" s="638"/>
      <c r="LSC12" s="269"/>
      <c r="LSD12" s="234"/>
      <c r="LSE12" s="234"/>
      <c r="LSF12" s="234"/>
      <c r="LSG12" s="234"/>
      <c r="LSH12" s="234"/>
      <c r="LSI12" s="270"/>
      <c r="LSJ12" s="637"/>
      <c r="LSK12" s="638"/>
      <c r="LSL12" s="638"/>
      <c r="LSM12" s="638"/>
      <c r="LSN12" s="638"/>
      <c r="LSO12" s="269"/>
      <c r="LSP12" s="234"/>
      <c r="LSQ12" s="234"/>
      <c r="LSR12" s="234"/>
      <c r="LSS12" s="234"/>
      <c r="LST12" s="234"/>
      <c r="LSU12" s="270"/>
      <c r="LSV12" s="637"/>
      <c r="LSW12" s="638"/>
      <c r="LSX12" s="638"/>
      <c r="LSY12" s="638"/>
      <c r="LSZ12" s="638"/>
      <c r="LTA12" s="269"/>
      <c r="LTB12" s="234"/>
      <c r="LTC12" s="234"/>
      <c r="LTD12" s="234"/>
      <c r="LTE12" s="234"/>
      <c r="LTF12" s="234"/>
      <c r="LTG12" s="270"/>
      <c r="LTH12" s="637"/>
      <c r="LTI12" s="638"/>
      <c r="LTJ12" s="638"/>
      <c r="LTK12" s="638"/>
      <c r="LTL12" s="638"/>
      <c r="LTM12" s="269"/>
      <c r="LTN12" s="234"/>
      <c r="LTO12" s="234"/>
      <c r="LTP12" s="234"/>
      <c r="LTQ12" s="234"/>
      <c r="LTR12" s="234"/>
      <c r="LTS12" s="270"/>
      <c r="LTT12" s="637"/>
      <c r="LTU12" s="638"/>
      <c r="LTV12" s="638"/>
      <c r="LTW12" s="638"/>
      <c r="LTX12" s="638"/>
      <c r="LTY12" s="269"/>
      <c r="LTZ12" s="234"/>
      <c r="LUA12" s="234"/>
      <c r="LUB12" s="234"/>
      <c r="LUC12" s="234"/>
      <c r="LUD12" s="234"/>
      <c r="LUE12" s="270"/>
      <c r="LUF12" s="637"/>
      <c r="LUG12" s="638"/>
      <c r="LUH12" s="638"/>
      <c r="LUI12" s="638"/>
      <c r="LUJ12" s="638"/>
      <c r="LUK12" s="269"/>
      <c r="LUL12" s="234"/>
      <c r="LUM12" s="234"/>
      <c r="LUN12" s="234"/>
      <c r="LUO12" s="234"/>
      <c r="LUP12" s="234"/>
      <c r="LUQ12" s="270"/>
      <c r="LUR12" s="637"/>
      <c r="LUS12" s="638"/>
      <c r="LUT12" s="638"/>
      <c r="LUU12" s="638"/>
      <c r="LUV12" s="638"/>
      <c r="LUW12" s="269"/>
      <c r="LUX12" s="234"/>
      <c r="LUY12" s="234"/>
      <c r="LUZ12" s="234"/>
      <c r="LVA12" s="234"/>
      <c r="LVB12" s="234"/>
      <c r="LVC12" s="270"/>
      <c r="LVD12" s="637"/>
      <c r="LVE12" s="638"/>
      <c r="LVF12" s="638"/>
      <c r="LVG12" s="638"/>
      <c r="LVH12" s="638"/>
      <c r="LVI12" s="269"/>
      <c r="LVJ12" s="234"/>
      <c r="LVK12" s="234"/>
      <c r="LVL12" s="234"/>
      <c r="LVM12" s="234"/>
      <c r="LVN12" s="234"/>
      <c r="LVO12" s="270"/>
      <c r="LVP12" s="637"/>
      <c r="LVQ12" s="638"/>
      <c r="LVR12" s="638"/>
      <c r="LVS12" s="638"/>
      <c r="LVT12" s="638"/>
      <c r="LVU12" s="269"/>
      <c r="LVV12" s="234"/>
      <c r="LVW12" s="234"/>
      <c r="LVX12" s="234"/>
      <c r="LVY12" s="234"/>
      <c r="LVZ12" s="234"/>
      <c r="LWA12" s="270"/>
      <c r="LWB12" s="637"/>
      <c r="LWC12" s="638"/>
      <c r="LWD12" s="638"/>
      <c r="LWE12" s="638"/>
      <c r="LWF12" s="638"/>
      <c r="LWG12" s="269"/>
      <c r="LWH12" s="234"/>
      <c r="LWI12" s="234"/>
      <c r="LWJ12" s="234"/>
      <c r="LWK12" s="234"/>
      <c r="LWL12" s="234"/>
      <c r="LWM12" s="270"/>
      <c r="LWN12" s="637"/>
      <c r="LWO12" s="638"/>
      <c r="LWP12" s="638"/>
      <c r="LWQ12" s="638"/>
      <c r="LWR12" s="638"/>
      <c r="LWS12" s="269"/>
      <c r="LWT12" s="234"/>
      <c r="LWU12" s="234"/>
      <c r="LWV12" s="234"/>
      <c r="LWW12" s="234"/>
      <c r="LWX12" s="234"/>
      <c r="LWY12" s="270"/>
      <c r="LWZ12" s="637"/>
      <c r="LXA12" s="638"/>
      <c r="LXB12" s="638"/>
      <c r="LXC12" s="638"/>
      <c r="LXD12" s="638"/>
      <c r="LXE12" s="269"/>
      <c r="LXF12" s="234"/>
      <c r="LXG12" s="234"/>
      <c r="LXH12" s="234"/>
      <c r="LXI12" s="234"/>
      <c r="LXJ12" s="234"/>
      <c r="LXK12" s="270"/>
      <c r="LXL12" s="637"/>
      <c r="LXM12" s="638"/>
      <c r="LXN12" s="638"/>
      <c r="LXO12" s="638"/>
      <c r="LXP12" s="638"/>
      <c r="LXQ12" s="269"/>
      <c r="LXR12" s="234"/>
      <c r="LXS12" s="234"/>
      <c r="LXT12" s="234"/>
      <c r="LXU12" s="234"/>
      <c r="LXV12" s="234"/>
      <c r="LXW12" s="270"/>
      <c r="LXX12" s="637"/>
      <c r="LXY12" s="638"/>
      <c r="LXZ12" s="638"/>
      <c r="LYA12" s="638"/>
      <c r="LYB12" s="638"/>
      <c r="LYC12" s="269"/>
      <c r="LYD12" s="234"/>
      <c r="LYE12" s="234"/>
      <c r="LYF12" s="234"/>
      <c r="LYG12" s="234"/>
      <c r="LYH12" s="234"/>
      <c r="LYI12" s="270"/>
      <c r="LYJ12" s="637"/>
      <c r="LYK12" s="638"/>
      <c r="LYL12" s="638"/>
      <c r="LYM12" s="638"/>
      <c r="LYN12" s="638"/>
      <c r="LYO12" s="269"/>
      <c r="LYP12" s="234"/>
      <c r="LYQ12" s="234"/>
      <c r="LYR12" s="234"/>
      <c r="LYS12" s="234"/>
      <c r="LYT12" s="234"/>
      <c r="LYU12" s="270"/>
      <c r="LYV12" s="637"/>
      <c r="LYW12" s="638"/>
      <c r="LYX12" s="638"/>
      <c r="LYY12" s="638"/>
      <c r="LYZ12" s="638"/>
      <c r="LZA12" s="269"/>
      <c r="LZB12" s="234"/>
      <c r="LZC12" s="234"/>
      <c r="LZD12" s="234"/>
      <c r="LZE12" s="234"/>
      <c r="LZF12" s="234"/>
      <c r="LZG12" s="270"/>
      <c r="LZH12" s="637"/>
      <c r="LZI12" s="638"/>
      <c r="LZJ12" s="638"/>
      <c r="LZK12" s="638"/>
      <c r="LZL12" s="638"/>
      <c r="LZM12" s="269"/>
      <c r="LZN12" s="234"/>
      <c r="LZO12" s="234"/>
      <c r="LZP12" s="234"/>
      <c r="LZQ12" s="234"/>
      <c r="LZR12" s="234"/>
      <c r="LZS12" s="270"/>
      <c r="LZT12" s="637"/>
      <c r="LZU12" s="638"/>
      <c r="LZV12" s="638"/>
      <c r="LZW12" s="638"/>
      <c r="LZX12" s="638"/>
      <c r="LZY12" s="269"/>
      <c r="LZZ12" s="234"/>
      <c r="MAA12" s="234"/>
      <c r="MAB12" s="234"/>
      <c r="MAC12" s="234"/>
      <c r="MAD12" s="234"/>
      <c r="MAE12" s="270"/>
      <c r="MAF12" s="637"/>
      <c r="MAG12" s="638"/>
      <c r="MAH12" s="638"/>
      <c r="MAI12" s="638"/>
      <c r="MAJ12" s="638"/>
      <c r="MAK12" s="269"/>
      <c r="MAL12" s="234"/>
      <c r="MAM12" s="234"/>
      <c r="MAN12" s="234"/>
      <c r="MAO12" s="234"/>
      <c r="MAP12" s="234"/>
      <c r="MAQ12" s="270"/>
      <c r="MAR12" s="637"/>
      <c r="MAS12" s="638"/>
      <c r="MAT12" s="638"/>
      <c r="MAU12" s="638"/>
      <c r="MAV12" s="638"/>
      <c r="MAW12" s="269"/>
      <c r="MAX12" s="234"/>
      <c r="MAY12" s="234"/>
      <c r="MAZ12" s="234"/>
      <c r="MBA12" s="234"/>
      <c r="MBB12" s="234"/>
      <c r="MBC12" s="270"/>
      <c r="MBD12" s="637"/>
      <c r="MBE12" s="638"/>
      <c r="MBF12" s="638"/>
      <c r="MBG12" s="638"/>
      <c r="MBH12" s="638"/>
      <c r="MBI12" s="269"/>
      <c r="MBJ12" s="234"/>
      <c r="MBK12" s="234"/>
      <c r="MBL12" s="234"/>
      <c r="MBM12" s="234"/>
      <c r="MBN12" s="234"/>
      <c r="MBO12" s="270"/>
      <c r="MBP12" s="637"/>
      <c r="MBQ12" s="638"/>
      <c r="MBR12" s="638"/>
      <c r="MBS12" s="638"/>
      <c r="MBT12" s="638"/>
      <c r="MBU12" s="269"/>
      <c r="MBV12" s="234"/>
      <c r="MBW12" s="234"/>
      <c r="MBX12" s="234"/>
      <c r="MBY12" s="234"/>
      <c r="MBZ12" s="234"/>
      <c r="MCA12" s="270"/>
      <c r="MCB12" s="637"/>
      <c r="MCC12" s="638"/>
      <c r="MCD12" s="638"/>
      <c r="MCE12" s="638"/>
      <c r="MCF12" s="638"/>
      <c r="MCG12" s="269"/>
      <c r="MCH12" s="234"/>
      <c r="MCI12" s="234"/>
      <c r="MCJ12" s="234"/>
      <c r="MCK12" s="234"/>
      <c r="MCL12" s="234"/>
      <c r="MCM12" s="270"/>
      <c r="MCN12" s="637"/>
      <c r="MCO12" s="638"/>
      <c r="MCP12" s="638"/>
      <c r="MCQ12" s="638"/>
      <c r="MCR12" s="638"/>
      <c r="MCS12" s="269"/>
      <c r="MCT12" s="234"/>
      <c r="MCU12" s="234"/>
      <c r="MCV12" s="234"/>
      <c r="MCW12" s="234"/>
      <c r="MCX12" s="234"/>
      <c r="MCY12" s="270"/>
      <c r="MCZ12" s="637"/>
      <c r="MDA12" s="638"/>
      <c r="MDB12" s="638"/>
      <c r="MDC12" s="638"/>
      <c r="MDD12" s="638"/>
      <c r="MDE12" s="269"/>
      <c r="MDF12" s="234"/>
      <c r="MDG12" s="234"/>
      <c r="MDH12" s="234"/>
      <c r="MDI12" s="234"/>
      <c r="MDJ12" s="234"/>
      <c r="MDK12" s="270"/>
      <c r="MDL12" s="637"/>
      <c r="MDM12" s="638"/>
      <c r="MDN12" s="638"/>
      <c r="MDO12" s="638"/>
      <c r="MDP12" s="638"/>
      <c r="MDQ12" s="269"/>
      <c r="MDR12" s="234"/>
      <c r="MDS12" s="234"/>
      <c r="MDT12" s="234"/>
      <c r="MDU12" s="234"/>
      <c r="MDV12" s="234"/>
      <c r="MDW12" s="270"/>
      <c r="MDX12" s="637"/>
      <c r="MDY12" s="638"/>
      <c r="MDZ12" s="638"/>
      <c r="MEA12" s="638"/>
      <c r="MEB12" s="638"/>
      <c r="MEC12" s="269"/>
      <c r="MED12" s="234"/>
      <c r="MEE12" s="234"/>
      <c r="MEF12" s="234"/>
      <c r="MEG12" s="234"/>
      <c r="MEH12" s="234"/>
      <c r="MEI12" s="270"/>
      <c r="MEJ12" s="637"/>
      <c r="MEK12" s="638"/>
      <c r="MEL12" s="638"/>
      <c r="MEM12" s="638"/>
      <c r="MEN12" s="638"/>
      <c r="MEO12" s="269"/>
      <c r="MEP12" s="234"/>
      <c r="MEQ12" s="234"/>
      <c r="MER12" s="234"/>
      <c r="MES12" s="234"/>
      <c r="MET12" s="234"/>
      <c r="MEU12" s="270"/>
      <c r="MEV12" s="637"/>
      <c r="MEW12" s="638"/>
      <c r="MEX12" s="638"/>
      <c r="MEY12" s="638"/>
      <c r="MEZ12" s="638"/>
      <c r="MFA12" s="269"/>
      <c r="MFB12" s="234"/>
      <c r="MFC12" s="234"/>
      <c r="MFD12" s="234"/>
      <c r="MFE12" s="234"/>
      <c r="MFF12" s="234"/>
      <c r="MFG12" s="270"/>
      <c r="MFH12" s="637"/>
      <c r="MFI12" s="638"/>
      <c r="MFJ12" s="638"/>
      <c r="MFK12" s="638"/>
      <c r="MFL12" s="638"/>
      <c r="MFM12" s="269"/>
      <c r="MFN12" s="234"/>
      <c r="MFO12" s="234"/>
      <c r="MFP12" s="234"/>
      <c r="MFQ12" s="234"/>
      <c r="MFR12" s="234"/>
      <c r="MFS12" s="270"/>
      <c r="MFT12" s="637"/>
      <c r="MFU12" s="638"/>
      <c r="MFV12" s="638"/>
      <c r="MFW12" s="638"/>
      <c r="MFX12" s="638"/>
      <c r="MFY12" s="269"/>
      <c r="MFZ12" s="234"/>
      <c r="MGA12" s="234"/>
      <c r="MGB12" s="234"/>
      <c r="MGC12" s="234"/>
      <c r="MGD12" s="234"/>
      <c r="MGE12" s="270"/>
      <c r="MGF12" s="637"/>
      <c r="MGG12" s="638"/>
      <c r="MGH12" s="638"/>
      <c r="MGI12" s="638"/>
      <c r="MGJ12" s="638"/>
      <c r="MGK12" s="269"/>
      <c r="MGL12" s="234"/>
      <c r="MGM12" s="234"/>
      <c r="MGN12" s="234"/>
      <c r="MGO12" s="234"/>
      <c r="MGP12" s="234"/>
      <c r="MGQ12" s="270"/>
      <c r="MGR12" s="637"/>
      <c r="MGS12" s="638"/>
      <c r="MGT12" s="638"/>
      <c r="MGU12" s="638"/>
      <c r="MGV12" s="638"/>
      <c r="MGW12" s="269"/>
      <c r="MGX12" s="234"/>
      <c r="MGY12" s="234"/>
      <c r="MGZ12" s="234"/>
      <c r="MHA12" s="234"/>
      <c r="MHB12" s="234"/>
      <c r="MHC12" s="270"/>
      <c r="MHD12" s="637"/>
      <c r="MHE12" s="638"/>
      <c r="MHF12" s="638"/>
      <c r="MHG12" s="638"/>
      <c r="MHH12" s="638"/>
      <c r="MHI12" s="269"/>
      <c r="MHJ12" s="234"/>
      <c r="MHK12" s="234"/>
      <c r="MHL12" s="234"/>
      <c r="MHM12" s="234"/>
      <c r="MHN12" s="234"/>
      <c r="MHO12" s="270"/>
      <c r="MHP12" s="637"/>
      <c r="MHQ12" s="638"/>
      <c r="MHR12" s="638"/>
      <c r="MHS12" s="638"/>
      <c r="MHT12" s="638"/>
      <c r="MHU12" s="269"/>
      <c r="MHV12" s="234"/>
      <c r="MHW12" s="234"/>
      <c r="MHX12" s="234"/>
      <c r="MHY12" s="234"/>
      <c r="MHZ12" s="234"/>
      <c r="MIA12" s="270"/>
      <c r="MIB12" s="637"/>
      <c r="MIC12" s="638"/>
      <c r="MID12" s="638"/>
      <c r="MIE12" s="638"/>
      <c r="MIF12" s="638"/>
      <c r="MIG12" s="269"/>
      <c r="MIH12" s="234"/>
      <c r="MII12" s="234"/>
      <c r="MIJ12" s="234"/>
      <c r="MIK12" s="234"/>
      <c r="MIL12" s="234"/>
      <c r="MIM12" s="270"/>
      <c r="MIN12" s="637"/>
      <c r="MIO12" s="638"/>
      <c r="MIP12" s="638"/>
      <c r="MIQ12" s="638"/>
      <c r="MIR12" s="638"/>
      <c r="MIS12" s="269"/>
      <c r="MIT12" s="234"/>
      <c r="MIU12" s="234"/>
      <c r="MIV12" s="234"/>
      <c r="MIW12" s="234"/>
      <c r="MIX12" s="234"/>
      <c r="MIY12" s="270"/>
      <c r="MIZ12" s="637"/>
      <c r="MJA12" s="638"/>
      <c r="MJB12" s="638"/>
      <c r="MJC12" s="638"/>
      <c r="MJD12" s="638"/>
      <c r="MJE12" s="269"/>
      <c r="MJF12" s="234"/>
      <c r="MJG12" s="234"/>
      <c r="MJH12" s="234"/>
      <c r="MJI12" s="234"/>
      <c r="MJJ12" s="234"/>
      <c r="MJK12" s="270"/>
      <c r="MJL12" s="637"/>
      <c r="MJM12" s="638"/>
      <c r="MJN12" s="638"/>
      <c r="MJO12" s="638"/>
      <c r="MJP12" s="638"/>
      <c r="MJQ12" s="269"/>
      <c r="MJR12" s="234"/>
      <c r="MJS12" s="234"/>
      <c r="MJT12" s="234"/>
      <c r="MJU12" s="234"/>
      <c r="MJV12" s="234"/>
      <c r="MJW12" s="270"/>
      <c r="MJX12" s="637"/>
      <c r="MJY12" s="638"/>
      <c r="MJZ12" s="638"/>
      <c r="MKA12" s="638"/>
      <c r="MKB12" s="638"/>
      <c r="MKC12" s="269"/>
      <c r="MKD12" s="234"/>
      <c r="MKE12" s="234"/>
      <c r="MKF12" s="234"/>
      <c r="MKG12" s="234"/>
      <c r="MKH12" s="234"/>
      <c r="MKI12" s="270"/>
      <c r="MKJ12" s="637"/>
      <c r="MKK12" s="638"/>
      <c r="MKL12" s="638"/>
      <c r="MKM12" s="638"/>
      <c r="MKN12" s="638"/>
      <c r="MKO12" s="269"/>
      <c r="MKP12" s="234"/>
      <c r="MKQ12" s="234"/>
      <c r="MKR12" s="234"/>
      <c r="MKS12" s="234"/>
      <c r="MKT12" s="234"/>
      <c r="MKU12" s="270"/>
      <c r="MKV12" s="637"/>
      <c r="MKW12" s="638"/>
      <c r="MKX12" s="638"/>
      <c r="MKY12" s="638"/>
      <c r="MKZ12" s="638"/>
      <c r="MLA12" s="269"/>
      <c r="MLB12" s="234"/>
      <c r="MLC12" s="234"/>
      <c r="MLD12" s="234"/>
      <c r="MLE12" s="234"/>
      <c r="MLF12" s="234"/>
      <c r="MLG12" s="270"/>
      <c r="MLH12" s="637"/>
      <c r="MLI12" s="638"/>
      <c r="MLJ12" s="638"/>
      <c r="MLK12" s="638"/>
      <c r="MLL12" s="638"/>
      <c r="MLM12" s="269"/>
      <c r="MLN12" s="234"/>
      <c r="MLO12" s="234"/>
      <c r="MLP12" s="234"/>
      <c r="MLQ12" s="234"/>
      <c r="MLR12" s="234"/>
      <c r="MLS12" s="270"/>
      <c r="MLT12" s="637"/>
      <c r="MLU12" s="638"/>
      <c r="MLV12" s="638"/>
      <c r="MLW12" s="638"/>
      <c r="MLX12" s="638"/>
      <c r="MLY12" s="269"/>
      <c r="MLZ12" s="234"/>
      <c r="MMA12" s="234"/>
      <c r="MMB12" s="234"/>
      <c r="MMC12" s="234"/>
      <c r="MMD12" s="234"/>
      <c r="MME12" s="270"/>
      <c r="MMF12" s="637"/>
      <c r="MMG12" s="638"/>
      <c r="MMH12" s="638"/>
      <c r="MMI12" s="638"/>
      <c r="MMJ12" s="638"/>
      <c r="MMK12" s="269"/>
      <c r="MML12" s="234"/>
      <c r="MMM12" s="234"/>
      <c r="MMN12" s="234"/>
      <c r="MMO12" s="234"/>
      <c r="MMP12" s="234"/>
      <c r="MMQ12" s="270"/>
      <c r="MMR12" s="637"/>
      <c r="MMS12" s="638"/>
      <c r="MMT12" s="638"/>
      <c r="MMU12" s="638"/>
      <c r="MMV12" s="638"/>
      <c r="MMW12" s="269"/>
      <c r="MMX12" s="234"/>
      <c r="MMY12" s="234"/>
      <c r="MMZ12" s="234"/>
      <c r="MNA12" s="234"/>
      <c r="MNB12" s="234"/>
      <c r="MNC12" s="270"/>
      <c r="MND12" s="637"/>
      <c r="MNE12" s="638"/>
      <c r="MNF12" s="638"/>
      <c r="MNG12" s="638"/>
      <c r="MNH12" s="638"/>
      <c r="MNI12" s="269"/>
      <c r="MNJ12" s="234"/>
      <c r="MNK12" s="234"/>
      <c r="MNL12" s="234"/>
      <c r="MNM12" s="234"/>
      <c r="MNN12" s="234"/>
      <c r="MNO12" s="270"/>
      <c r="MNP12" s="637"/>
      <c r="MNQ12" s="638"/>
      <c r="MNR12" s="638"/>
      <c r="MNS12" s="638"/>
      <c r="MNT12" s="638"/>
      <c r="MNU12" s="269"/>
      <c r="MNV12" s="234"/>
      <c r="MNW12" s="234"/>
      <c r="MNX12" s="234"/>
      <c r="MNY12" s="234"/>
      <c r="MNZ12" s="234"/>
      <c r="MOA12" s="270"/>
      <c r="MOB12" s="637"/>
      <c r="MOC12" s="638"/>
      <c r="MOD12" s="638"/>
      <c r="MOE12" s="638"/>
      <c r="MOF12" s="638"/>
      <c r="MOG12" s="269"/>
      <c r="MOH12" s="234"/>
      <c r="MOI12" s="234"/>
      <c r="MOJ12" s="234"/>
      <c r="MOK12" s="234"/>
      <c r="MOL12" s="234"/>
      <c r="MOM12" s="270"/>
      <c r="MON12" s="637"/>
      <c r="MOO12" s="638"/>
      <c r="MOP12" s="638"/>
      <c r="MOQ12" s="638"/>
      <c r="MOR12" s="638"/>
      <c r="MOS12" s="269"/>
      <c r="MOT12" s="234"/>
      <c r="MOU12" s="234"/>
      <c r="MOV12" s="234"/>
      <c r="MOW12" s="234"/>
      <c r="MOX12" s="234"/>
      <c r="MOY12" s="270"/>
      <c r="MOZ12" s="637"/>
      <c r="MPA12" s="638"/>
      <c r="MPB12" s="638"/>
      <c r="MPC12" s="638"/>
      <c r="MPD12" s="638"/>
      <c r="MPE12" s="269"/>
      <c r="MPF12" s="234"/>
      <c r="MPG12" s="234"/>
      <c r="MPH12" s="234"/>
      <c r="MPI12" s="234"/>
      <c r="MPJ12" s="234"/>
      <c r="MPK12" s="270"/>
      <c r="MPL12" s="637"/>
      <c r="MPM12" s="638"/>
      <c r="MPN12" s="638"/>
      <c r="MPO12" s="638"/>
      <c r="MPP12" s="638"/>
      <c r="MPQ12" s="269"/>
      <c r="MPR12" s="234"/>
      <c r="MPS12" s="234"/>
      <c r="MPT12" s="234"/>
      <c r="MPU12" s="234"/>
      <c r="MPV12" s="234"/>
      <c r="MPW12" s="270"/>
      <c r="MPX12" s="637"/>
      <c r="MPY12" s="638"/>
      <c r="MPZ12" s="638"/>
      <c r="MQA12" s="638"/>
      <c r="MQB12" s="638"/>
      <c r="MQC12" s="269"/>
      <c r="MQD12" s="234"/>
      <c r="MQE12" s="234"/>
      <c r="MQF12" s="234"/>
      <c r="MQG12" s="234"/>
      <c r="MQH12" s="234"/>
      <c r="MQI12" s="270"/>
      <c r="MQJ12" s="637"/>
      <c r="MQK12" s="638"/>
      <c r="MQL12" s="638"/>
      <c r="MQM12" s="638"/>
      <c r="MQN12" s="638"/>
      <c r="MQO12" s="269"/>
      <c r="MQP12" s="234"/>
      <c r="MQQ12" s="234"/>
      <c r="MQR12" s="234"/>
      <c r="MQS12" s="234"/>
      <c r="MQT12" s="234"/>
      <c r="MQU12" s="270"/>
      <c r="MQV12" s="637"/>
      <c r="MQW12" s="638"/>
      <c r="MQX12" s="638"/>
      <c r="MQY12" s="638"/>
      <c r="MQZ12" s="638"/>
      <c r="MRA12" s="269"/>
      <c r="MRB12" s="234"/>
      <c r="MRC12" s="234"/>
      <c r="MRD12" s="234"/>
      <c r="MRE12" s="234"/>
      <c r="MRF12" s="234"/>
      <c r="MRG12" s="270"/>
      <c r="MRH12" s="637"/>
      <c r="MRI12" s="638"/>
      <c r="MRJ12" s="638"/>
      <c r="MRK12" s="638"/>
      <c r="MRL12" s="638"/>
      <c r="MRM12" s="269"/>
      <c r="MRN12" s="234"/>
      <c r="MRO12" s="234"/>
      <c r="MRP12" s="234"/>
      <c r="MRQ12" s="234"/>
      <c r="MRR12" s="234"/>
      <c r="MRS12" s="270"/>
      <c r="MRT12" s="637"/>
      <c r="MRU12" s="638"/>
      <c r="MRV12" s="638"/>
      <c r="MRW12" s="638"/>
      <c r="MRX12" s="638"/>
      <c r="MRY12" s="269"/>
      <c r="MRZ12" s="234"/>
      <c r="MSA12" s="234"/>
      <c r="MSB12" s="234"/>
      <c r="MSC12" s="234"/>
      <c r="MSD12" s="234"/>
      <c r="MSE12" s="270"/>
      <c r="MSF12" s="637"/>
      <c r="MSG12" s="638"/>
      <c r="MSH12" s="638"/>
      <c r="MSI12" s="638"/>
      <c r="MSJ12" s="638"/>
      <c r="MSK12" s="269"/>
      <c r="MSL12" s="234"/>
      <c r="MSM12" s="234"/>
      <c r="MSN12" s="234"/>
      <c r="MSO12" s="234"/>
      <c r="MSP12" s="234"/>
      <c r="MSQ12" s="270"/>
      <c r="MSR12" s="637"/>
      <c r="MSS12" s="638"/>
      <c r="MST12" s="638"/>
      <c r="MSU12" s="638"/>
      <c r="MSV12" s="638"/>
      <c r="MSW12" s="269"/>
      <c r="MSX12" s="234"/>
      <c r="MSY12" s="234"/>
      <c r="MSZ12" s="234"/>
      <c r="MTA12" s="234"/>
      <c r="MTB12" s="234"/>
      <c r="MTC12" s="270"/>
      <c r="MTD12" s="637"/>
      <c r="MTE12" s="638"/>
      <c r="MTF12" s="638"/>
      <c r="MTG12" s="638"/>
      <c r="MTH12" s="638"/>
      <c r="MTI12" s="269"/>
      <c r="MTJ12" s="234"/>
      <c r="MTK12" s="234"/>
      <c r="MTL12" s="234"/>
      <c r="MTM12" s="234"/>
      <c r="MTN12" s="234"/>
      <c r="MTO12" s="270"/>
      <c r="MTP12" s="637"/>
      <c r="MTQ12" s="638"/>
      <c r="MTR12" s="638"/>
      <c r="MTS12" s="638"/>
      <c r="MTT12" s="638"/>
      <c r="MTU12" s="269"/>
      <c r="MTV12" s="234"/>
      <c r="MTW12" s="234"/>
      <c r="MTX12" s="234"/>
      <c r="MTY12" s="234"/>
      <c r="MTZ12" s="234"/>
      <c r="MUA12" s="270"/>
      <c r="MUB12" s="637"/>
      <c r="MUC12" s="638"/>
      <c r="MUD12" s="638"/>
      <c r="MUE12" s="638"/>
      <c r="MUF12" s="638"/>
      <c r="MUG12" s="269"/>
      <c r="MUH12" s="234"/>
      <c r="MUI12" s="234"/>
      <c r="MUJ12" s="234"/>
      <c r="MUK12" s="234"/>
      <c r="MUL12" s="234"/>
      <c r="MUM12" s="270"/>
      <c r="MUN12" s="637"/>
      <c r="MUO12" s="638"/>
      <c r="MUP12" s="638"/>
      <c r="MUQ12" s="638"/>
      <c r="MUR12" s="638"/>
      <c r="MUS12" s="269"/>
      <c r="MUT12" s="234"/>
      <c r="MUU12" s="234"/>
      <c r="MUV12" s="234"/>
      <c r="MUW12" s="234"/>
      <c r="MUX12" s="234"/>
      <c r="MUY12" s="270"/>
      <c r="MUZ12" s="637"/>
      <c r="MVA12" s="638"/>
      <c r="MVB12" s="638"/>
      <c r="MVC12" s="638"/>
      <c r="MVD12" s="638"/>
      <c r="MVE12" s="269"/>
      <c r="MVF12" s="234"/>
      <c r="MVG12" s="234"/>
      <c r="MVH12" s="234"/>
      <c r="MVI12" s="234"/>
      <c r="MVJ12" s="234"/>
      <c r="MVK12" s="270"/>
      <c r="MVL12" s="637"/>
      <c r="MVM12" s="638"/>
      <c r="MVN12" s="638"/>
      <c r="MVO12" s="638"/>
      <c r="MVP12" s="638"/>
      <c r="MVQ12" s="269"/>
      <c r="MVR12" s="234"/>
      <c r="MVS12" s="234"/>
      <c r="MVT12" s="234"/>
      <c r="MVU12" s="234"/>
      <c r="MVV12" s="234"/>
      <c r="MVW12" s="270"/>
      <c r="MVX12" s="637"/>
      <c r="MVY12" s="638"/>
      <c r="MVZ12" s="638"/>
      <c r="MWA12" s="638"/>
      <c r="MWB12" s="638"/>
      <c r="MWC12" s="269"/>
      <c r="MWD12" s="234"/>
      <c r="MWE12" s="234"/>
      <c r="MWF12" s="234"/>
      <c r="MWG12" s="234"/>
      <c r="MWH12" s="234"/>
      <c r="MWI12" s="270"/>
      <c r="MWJ12" s="637"/>
      <c r="MWK12" s="638"/>
      <c r="MWL12" s="638"/>
      <c r="MWM12" s="638"/>
      <c r="MWN12" s="638"/>
      <c r="MWO12" s="269"/>
      <c r="MWP12" s="234"/>
      <c r="MWQ12" s="234"/>
      <c r="MWR12" s="234"/>
      <c r="MWS12" s="234"/>
      <c r="MWT12" s="234"/>
      <c r="MWU12" s="270"/>
      <c r="MWV12" s="637"/>
      <c r="MWW12" s="638"/>
      <c r="MWX12" s="638"/>
      <c r="MWY12" s="638"/>
      <c r="MWZ12" s="638"/>
      <c r="MXA12" s="269"/>
      <c r="MXB12" s="234"/>
      <c r="MXC12" s="234"/>
      <c r="MXD12" s="234"/>
      <c r="MXE12" s="234"/>
      <c r="MXF12" s="234"/>
      <c r="MXG12" s="270"/>
      <c r="MXH12" s="637"/>
      <c r="MXI12" s="638"/>
      <c r="MXJ12" s="638"/>
      <c r="MXK12" s="638"/>
      <c r="MXL12" s="638"/>
      <c r="MXM12" s="269"/>
      <c r="MXN12" s="234"/>
      <c r="MXO12" s="234"/>
      <c r="MXP12" s="234"/>
      <c r="MXQ12" s="234"/>
      <c r="MXR12" s="234"/>
      <c r="MXS12" s="270"/>
      <c r="MXT12" s="637"/>
      <c r="MXU12" s="638"/>
      <c r="MXV12" s="638"/>
      <c r="MXW12" s="638"/>
      <c r="MXX12" s="638"/>
      <c r="MXY12" s="269"/>
      <c r="MXZ12" s="234"/>
      <c r="MYA12" s="234"/>
      <c r="MYB12" s="234"/>
      <c r="MYC12" s="234"/>
      <c r="MYD12" s="234"/>
      <c r="MYE12" s="270"/>
      <c r="MYF12" s="637"/>
      <c r="MYG12" s="638"/>
      <c r="MYH12" s="638"/>
      <c r="MYI12" s="638"/>
      <c r="MYJ12" s="638"/>
      <c r="MYK12" s="269"/>
      <c r="MYL12" s="234"/>
      <c r="MYM12" s="234"/>
      <c r="MYN12" s="234"/>
      <c r="MYO12" s="234"/>
      <c r="MYP12" s="234"/>
      <c r="MYQ12" s="270"/>
      <c r="MYR12" s="637"/>
      <c r="MYS12" s="638"/>
      <c r="MYT12" s="638"/>
      <c r="MYU12" s="638"/>
      <c r="MYV12" s="638"/>
      <c r="MYW12" s="269"/>
      <c r="MYX12" s="234"/>
      <c r="MYY12" s="234"/>
      <c r="MYZ12" s="234"/>
      <c r="MZA12" s="234"/>
      <c r="MZB12" s="234"/>
      <c r="MZC12" s="270"/>
      <c r="MZD12" s="637"/>
      <c r="MZE12" s="638"/>
      <c r="MZF12" s="638"/>
      <c r="MZG12" s="638"/>
      <c r="MZH12" s="638"/>
      <c r="MZI12" s="269"/>
      <c r="MZJ12" s="234"/>
      <c r="MZK12" s="234"/>
      <c r="MZL12" s="234"/>
      <c r="MZM12" s="234"/>
      <c r="MZN12" s="234"/>
      <c r="MZO12" s="270"/>
      <c r="MZP12" s="637"/>
      <c r="MZQ12" s="638"/>
      <c r="MZR12" s="638"/>
      <c r="MZS12" s="638"/>
      <c r="MZT12" s="638"/>
      <c r="MZU12" s="269"/>
      <c r="MZV12" s="234"/>
      <c r="MZW12" s="234"/>
      <c r="MZX12" s="234"/>
      <c r="MZY12" s="234"/>
      <c r="MZZ12" s="234"/>
      <c r="NAA12" s="270"/>
      <c r="NAB12" s="637"/>
      <c r="NAC12" s="638"/>
      <c r="NAD12" s="638"/>
      <c r="NAE12" s="638"/>
      <c r="NAF12" s="638"/>
      <c r="NAG12" s="269"/>
      <c r="NAH12" s="234"/>
      <c r="NAI12" s="234"/>
      <c r="NAJ12" s="234"/>
      <c r="NAK12" s="234"/>
      <c r="NAL12" s="234"/>
      <c r="NAM12" s="270"/>
      <c r="NAN12" s="637"/>
      <c r="NAO12" s="638"/>
      <c r="NAP12" s="638"/>
      <c r="NAQ12" s="638"/>
      <c r="NAR12" s="638"/>
      <c r="NAS12" s="269"/>
      <c r="NAT12" s="234"/>
      <c r="NAU12" s="234"/>
      <c r="NAV12" s="234"/>
      <c r="NAW12" s="234"/>
      <c r="NAX12" s="234"/>
      <c r="NAY12" s="270"/>
      <c r="NAZ12" s="637"/>
      <c r="NBA12" s="638"/>
      <c r="NBB12" s="638"/>
      <c r="NBC12" s="638"/>
      <c r="NBD12" s="638"/>
      <c r="NBE12" s="269"/>
      <c r="NBF12" s="234"/>
      <c r="NBG12" s="234"/>
      <c r="NBH12" s="234"/>
      <c r="NBI12" s="234"/>
      <c r="NBJ12" s="234"/>
      <c r="NBK12" s="270"/>
      <c r="NBL12" s="637"/>
      <c r="NBM12" s="638"/>
      <c r="NBN12" s="638"/>
      <c r="NBO12" s="638"/>
      <c r="NBP12" s="638"/>
      <c r="NBQ12" s="269"/>
      <c r="NBR12" s="234"/>
      <c r="NBS12" s="234"/>
      <c r="NBT12" s="234"/>
      <c r="NBU12" s="234"/>
      <c r="NBV12" s="234"/>
      <c r="NBW12" s="270"/>
      <c r="NBX12" s="637"/>
      <c r="NBY12" s="638"/>
      <c r="NBZ12" s="638"/>
      <c r="NCA12" s="638"/>
      <c r="NCB12" s="638"/>
      <c r="NCC12" s="269"/>
      <c r="NCD12" s="234"/>
      <c r="NCE12" s="234"/>
      <c r="NCF12" s="234"/>
      <c r="NCG12" s="234"/>
      <c r="NCH12" s="234"/>
      <c r="NCI12" s="270"/>
      <c r="NCJ12" s="637"/>
      <c r="NCK12" s="638"/>
      <c r="NCL12" s="638"/>
      <c r="NCM12" s="638"/>
      <c r="NCN12" s="638"/>
      <c r="NCO12" s="269"/>
      <c r="NCP12" s="234"/>
      <c r="NCQ12" s="234"/>
      <c r="NCR12" s="234"/>
      <c r="NCS12" s="234"/>
      <c r="NCT12" s="234"/>
      <c r="NCU12" s="270"/>
      <c r="NCV12" s="637"/>
      <c r="NCW12" s="638"/>
      <c r="NCX12" s="638"/>
      <c r="NCY12" s="638"/>
      <c r="NCZ12" s="638"/>
      <c r="NDA12" s="269"/>
      <c r="NDB12" s="234"/>
      <c r="NDC12" s="234"/>
      <c r="NDD12" s="234"/>
      <c r="NDE12" s="234"/>
      <c r="NDF12" s="234"/>
      <c r="NDG12" s="270"/>
      <c r="NDH12" s="637"/>
      <c r="NDI12" s="638"/>
      <c r="NDJ12" s="638"/>
      <c r="NDK12" s="638"/>
      <c r="NDL12" s="638"/>
      <c r="NDM12" s="269"/>
      <c r="NDN12" s="234"/>
      <c r="NDO12" s="234"/>
      <c r="NDP12" s="234"/>
      <c r="NDQ12" s="234"/>
      <c r="NDR12" s="234"/>
      <c r="NDS12" s="270"/>
      <c r="NDT12" s="637"/>
      <c r="NDU12" s="638"/>
      <c r="NDV12" s="638"/>
      <c r="NDW12" s="638"/>
      <c r="NDX12" s="638"/>
      <c r="NDY12" s="269"/>
      <c r="NDZ12" s="234"/>
      <c r="NEA12" s="234"/>
      <c r="NEB12" s="234"/>
      <c r="NEC12" s="234"/>
      <c r="NED12" s="234"/>
      <c r="NEE12" s="270"/>
      <c r="NEF12" s="637"/>
      <c r="NEG12" s="638"/>
      <c r="NEH12" s="638"/>
      <c r="NEI12" s="638"/>
      <c r="NEJ12" s="638"/>
      <c r="NEK12" s="269"/>
      <c r="NEL12" s="234"/>
      <c r="NEM12" s="234"/>
      <c r="NEN12" s="234"/>
      <c r="NEO12" s="234"/>
      <c r="NEP12" s="234"/>
      <c r="NEQ12" s="270"/>
      <c r="NER12" s="637"/>
      <c r="NES12" s="638"/>
      <c r="NET12" s="638"/>
      <c r="NEU12" s="638"/>
      <c r="NEV12" s="638"/>
      <c r="NEW12" s="269"/>
      <c r="NEX12" s="234"/>
      <c r="NEY12" s="234"/>
      <c r="NEZ12" s="234"/>
      <c r="NFA12" s="234"/>
      <c r="NFB12" s="234"/>
      <c r="NFC12" s="270"/>
      <c r="NFD12" s="637"/>
      <c r="NFE12" s="638"/>
      <c r="NFF12" s="638"/>
      <c r="NFG12" s="638"/>
      <c r="NFH12" s="638"/>
      <c r="NFI12" s="269"/>
      <c r="NFJ12" s="234"/>
      <c r="NFK12" s="234"/>
      <c r="NFL12" s="234"/>
      <c r="NFM12" s="234"/>
      <c r="NFN12" s="234"/>
      <c r="NFO12" s="270"/>
      <c r="NFP12" s="637"/>
      <c r="NFQ12" s="638"/>
      <c r="NFR12" s="638"/>
      <c r="NFS12" s="638"/>
      <c r="NFT12" s="638"/>
      <c r="NFU12" s="269"/>
      <c r="NFV12" s="234"/>
      <c r="NFW12" s="234"/>
      <c r="NFX12" s="234"/>
      <c r="NFY12" s="234"/>
      <c r="NFZ12" s="234"/>
      <c r="NGA12" s="270"/>
      <c r="NGB12" s="637"/>
      <c r="NGC12" s="638"/>
      <c r="NGD12" s="638"/>
      <c r="NGE12" s="638"/>
      <c r="NGF12" s="638"/>
      <c r="NGG12" s="269"/>
      <c r="NGH12" s="234"/>
      <c r="NGI12" s="234"/>
      <c r="NGJ12" s="234"/>
      <c r="NGK12" s="234"/>
      <c r="NGL12" s="234"/>
      <c r="NGM12" s="270"/>
      <c r="NGN12" s="637"/>
      <c r="NGO12" s="638"/>
      <c r="NGP12" s="638"/>
      <c r="NGQ12" s="638"/>
      <c r="NGR12" s="638"/>
      <c r="NGS12" s="269"/>
      <c r="NGT12" s="234"/>
      <c r="NGU12" s="234"/>
      <c r="NGV12" s="234"/>
      <c r="NGW12" s="234"/>
      <c r="NGX12" s="234"/>
      <c r="NGY12" s="270"/>
      <c r="NGZ12" s="637"/>
      <c r="NHA12" s="638"/>
      <c r="NHB12" s="638"/>
      <c r="NHC12" s="638"/>
      <c r="NHD12" s="638"/>
      <c r="NHE12" s="269"/>
      <c r="NHF12" s="234"/>
      <c r="NHG12" s="234"/>
      <c r="NHH12" s="234"/>
      <c r="NHI12" s="234"/>
      <c r="NHJ12" s="234"/>
      <c r="NHK12" s="270"/>
      <c r="NHL12" s="637"/>
      <c r="NHM12" s="638"/>
      <c r="NHN12" s="638"/>
      <c r="NHO12" s="638"/>
      <c r="NHP12" s="638"/>
      <c r="NHQ12" s="269"/>
      <c r="NHR12" s="234"/>
      <c r="NHS12" s="234"/>
      <c r="NHT12" s="234"/>
      <c r="NHU12" s="234"/>
      <c r="NHV12" s="234"/>
      <c r="NHW12" s="270"/>
      <c r="NHX12" s="637"/>
      <c r="NHY12" s="638"/>
      <c r="NHZ12" s="638"/>
      <c r="NIA12" s="638"/>
      <c r="NIB12" s="638"/>
      <c r="NIC12" s="269"/>
      <c r="NID12" s="234"/>
      <c r="NIE12" s="234"/>
      <c r="NIF12" s="234"/>
      <c r="NIG12" s="234"/>
      <c r="NIH12" s="234"/>
      <c r="NII12" s="270"/>
      <c r="NIJ12" s="637"/>
      <c r="NIK12" s="638"/>
      <c r="NIL12" s="638"/>
      <c r="NIM12" s="638"/>
      <c r="NIN12" s="638"/>
      <c r="NIO12" s="269"/>
      <c r="NIP12" s="234"/>
      <c r="NIQ12" s="234"/>
      <c r="NIR12" s="234"/>
      <c r="NIS12" s="234"/>
      <c r="NIT12" s="234"/>
      <c r="NIU12" s="270"/>
      <c r="NIV12" s="637"/>
      <c r="NIW12" s="638"/>
      <c r="NIX12" s="638"/>
      <c r="NIY12" s="638"/>
      <c r="NIZ12" s="638"/>
      <c r="NJA12" s="269"/>
      <c r="NJB12" s="234"/>
      <c r="NJC12" s="234"/>
      <c r="NJD12" s="234"/>
      <c r="NJE12" s="234"/>
      <c r="NJF12" s="234"/>
      <c r="NJG12" s="270"/>
      <c r="NJH12" s="637"/>
      <c r="NJI12" s="638"/>
      <c r="NJJ12" s="638"/>
      <c r="NJK12" s="638"/>
      <c r="NJL12" s="638"/>
      <c r="NJM12" s="269"/>
      <c r="NJN12" s="234"/>
      <c r="NJO12" s="234"/>
      <c r="NJP12" s="234"/>
      <c r="NJQ12" s="234"/>
      <c r="NJR12" s="234"/>
      <c r="NJS12" s="270"/>
      <c r="NJT12" s="637"/>
      <c r="NJU12" s="638"/>
      <c r="NJV12" s="638"/>
      <c r="NJW12" s="638"/>
      <c r="NJX12" s="638"/>
      <c r="NJY12" s="269"/>
      <c r="NJZ12" s="234"/>
      <c r="NKA12" s="234"/>
      <c r="NKB12" s="234"/>
      <c r="NKC12" s="234"/>
      <c r="NKD12" s="234"/>
      <c r="NKE12" s="270"/>
      <c r="NKF12" s="637"/>
      <c r="NKG12" s="638"/>
      <c r="NKH12" s="638"/>
      <c r="NKI12" s="638"/>
      <c r="NKJ12" s="638"/>
      <c r="NKK12" s="269"/>
      <c r="NKL12" s="234"/>
      <c r="NKM12" s="234"/>
      <c r="NKN12" s="234"/>
      <c r="NKO12" s="234"/>
      <c r="NKP12" s="234"/>
      <c r="NKQ12" s="270"/>
      <c r="NKR12" s="637"/>
      <c r="NKS12" s="638"/>
      <c r="NKT12" s="638"/>
      <c r="NKU12" s="638"/>
      <c r="NKV12" s="638"/>
      <c r="NKW12" s="269"/>
      <c r="NKX12" s="234"/>
      <c r="NKY12" s="234"/>
      <c r="NKZ12" s="234"/>
      <c r="NLA12" s="234"/>
      <c r="NLB12" s="234"/>
      <c r="NLC12" s="270"/>
      <c r="NLD12" s="637"/>
      <c r="NLE12" s="638"/>
      <c r="NLF12" s="638"/>
      <c r="NLG12" s="638"/>
      <c r="NLH12" s="638"/>
      <c r="NLI12" s="269"/>
      <c r="NLJ12" s="234"/>
      <c r="NLK12" s="234"/>
      <c r="NLL12" s="234"/>
      <c r="NLM12" s="234"/>
      <c r="NLN12" s="234"/>
      <c r="NLO12" s="270"/>
      <c r="NLP12" s="637"/>
      <c r="NLQ12" s="638"/>
      <c r="NLR12" s="638"/>
      <c r="NLS12" s="638"/>
      <c r="NLT12" s="638"/>
      <c r="NLU12" s="269"/>
      <c r="NLV12" s="234"/>
      <c r="NLW12" s="234"/>
      <c r="NLX12" s="234"/>
      <c r="NLY12" s="234"/>
      <c r="NLZ12" s="234"/>
      <c r="NMA12" s="270"/>
      <c r="NMB12" s="637"/>
      <c r="NMC12" s="638"/>
      <c r="NMD12" s="638"/>
      <c r="NME12" s="638"/>
      <c r="NMF12" s="638"/>
      <c r="NMG12" s="269"/>
      <c r="NMH12" s="234"/>
      <c r="NMI12" s="234"/>
      <c r="NMJ12" s="234"/>
      <c r="NMK12" s="234"/>
      <c r="NML12" s="234"/>
      <c r="NMM12" s="270"/>
      <c r="NMN12" s="637"/>
      <c r="NMO12" s="638"/>
      <c r="NMP12" s="638"/>
      <c r="NMQ12" s="638"/>
      <c r="NMR12" s="638"/>
      <c r="NMS12" s="269"/>
      <c r="NMT12" s="234"/>
      <c r="NMU12" s="234"/>
      <c r="NMV12" s="234"/>
      <c r="NMW12" s="234"/>
      <c r="NMX12" s="234"/>
      <c r="NMY12" s="270"/>
      <c r="NMZ12" s="637"/>
      <c r="NNA12" s="638"/>
      <c r="NNB12" s="638"/>
      <c r="NNC12" s="638"/>
      <c r="NND12" s="638"/>
      <c r="NNE12" s="269"/>
      <c r="NNF12" s="234"/>
      <c r="NNG12" s="234"/>
      <c r="NNH12" s="234"/>
      <c r="NNI12" s="234"/>
      <c r="NNJ12" s="234"/>
      <c r="NNK12" s="270"/>
      <c r="NNL12" s="637"/>
      <c r="NNM12" s="638"/>
      <c r="NNN12" s="638"/>
      <c r="NNO12" s="638"/>
      <c r="NNP12" s="638"/>
      <c r="NNQ12" s="269"/>
      <c r="NNR12" s="234"/>
      <c r="NNS12" s="234"/>
      <c r="NNT12" s="234"/>
      <c r="NNU12" s="234"/>
      <c r="NNV12" s="234"/>
      <c r="NNW12" s="270"/>
      <c r="NNX12" s="637"/>
      <c r="NNY12" s="638"/>
      <c r="NNZ12" s="638"/>
      <c r="NOA12" s="638"/>
      <c r="NOB12" s="638"/>
      <c r="NOC12" s="269"/>
      <c r="NOD12" s="234"/>
      <c r="NOE12" s="234"/>
      <c r="NOF12" s="234"/>
      <c r="NOG12" s="234"/>
      <c r="NOH12" s="234"/>
      <c r="NOI12" s="270"/>
      <c r="NOJ12" s="637"/>
      <c r="NOK12" s="638"/>
      <c r="NOL12" s="638"/>
      <c r="NOM12" s="638"/>
      <c r="NON12" s="638"/>
      <c r="NOO12" s="269"/>
      <c r="NOP12" s="234"/>
      <c r="NOQ12" s="234"/>
      <c r="NOR12" s="234"/>
      <c r="NOS12" s="234"/>
      <c r="NOT12" s="234"/>
      <c r="NOU12" s="270"/>
      <c r="NOV12" s="637"/>
      <c r="NOW12" s="638"/>
      <c r="NOX12" s="638"/>
      <c r="NOY12" s="638"/>
      <c r="NOZ12" s="638"/>
      <c r="NPA12" s="269"/>
      <c r="NPB12" s="234"/>
      <c r="NPC12" s="234"/>
      <c r="NPD12" s="234"/>
      <c r="NPE12" s="234"/>
      <c r="NPF12" s="234"/>
      <c r="NPG12" s="270"/>
      <c r="NPH12" s="637"/>
      <c r="NPI12" s="638"/>
      <c r="NPJ12" s="638"/>
      <c r="NPK12" s="638"/>
      <c r="NPL12" s="638"/>
      <c r="NPM12" s="269"/>
      <c r="NPN12" s="234"/>
      <c r="NPO12" s="234"/>
      <c r="NPP12" s="234"/>
      <c r="NPQ12" s="234"/>
      <c r="NPR12" s="234"/>
      <c r="NPS12" s="270"/>
      <c r="NPT12" s="637"/>
      <c r="NPU12" s="638"/>
      <c r="NPV12" s="638"/>
      <c r="NPW12" s="638"/>
      <c r="NPX12" s="638"/>
      <c r="NPY12" s="269"/>
      <c r="NPZ12" s="234"/>
      <c r="NQA12" s="234"/>
      <c r="NQB12" s="234"/>
      <c r="NQC12" s="234"/>
      <c r="NQD12" s="234"/>
      <c r="NQE12" s="270"/>
      <c r="NQF12" s="637"/>
      <c r="NQG12" s="638"/>
      <c r="NQH12" s="638"/>
      <c r="NQI12" s="638"/>
      <c r="NQJ12" s="638"/>
      <c r="NQK12" s="269"/>
      <c r="NQL12" s="234"/>
      <c r="NQM12" s="234"/>
      <c r="NQN12" s="234"/>
      <c r="NQO12" s="234"/>
      <c r="NQP12" s="234"/>
      <c r="NQQ12" s="270"/>
      <c r="NQR12" s="637"/>
      <c r="NQS12" s="638"/>
      <c r="NQT12" s="638"/>
      <c r="NQU12" s="638"/>
      <c r="NQV12" s="638"/>
      <c r="NQW12" s="269"/>
      <c r="NQX12" s="234"/>
      <c r="NQY12" s="234"/>
      <c r="NQZ12" s="234"/>
      <c r="NRA12" s="234"/>
      <c r="NRB12" s="234"/>
      <c r="NRC12" s="270"/>
      <c r="NRD12" s="637"/>
      <c r="NRE12" s="638"/>
      <c r="NRF12" s="638"/>
      <c r="NRG12" s="638"/>
      <c r="NRH12" s="638"/>
      <c r="NRI12" s="269"/>
      <c r="NRJ12" s="234"/>
      <c r="NRK12" s="234"/>
      <c r="NRL12" s="234"/>
      <c r="NRM12" s="234"/>
      <c r="NRN12" s="234"/>
      <c r="NRO12" s="270"/>
      <c r="NRP12" s="637"/>
      <c r="NRQ12" s="638"/>
      <c r="NRR12" s="638"/>
      <c r="NRS12" s="638"/>
      <c r="NRT12" s="638"/>
      <c r="NRU12" s="269"/>
      <c r="NRV12" s="234"/>
      <c r="NRW12" s="234"/>
      <c r="NRX12" s="234"/>
      <c r="NRY12" s="234"/>
      <c r="NRZ12" s="234"/>
      <c r="NSA12" s="270"/>
      <c r="NSB12" s="637"/>
      <c r="NSC12" s="638"/>
      <c r="NSD12" s="638"/>
      <c r="NSE12" s="638"/>
      <c r="NSF12" s="638"/>
      <c r="NSG12" s="269"/>
      <c r="NSH12" s="234"/>
      <c r="NSI12" s="234"/>
      <c r="NSJ12" s="234"/>
      <c r="NSK12" s="234"/>
      <c r="NSL12" s="234"/>
      <c r="NSM12" s="270"/>
      <c r="NSN12" s="637"/>
      <c r="NSO12" s="638"/>
      <c r="NSP12" s="638"/>
      <c r="NSQ12" s="638"/>
      <c r="NSR12" s="638"/>
      <c r="NSS12" s="269"/>
      <c r="NST12" s="234"/>
      <c r="NSU12" s="234"/>
      <c r="NSV12" s="234"/>
      <c r="NSW12" s="234"/>
      <c r="NSX12" s="234"/>
      <c r="NSY12" s="270"/>
      <c r="NSZ12" s="637"/>
      <c r="NTA12" s="638"/>
      <c r="NTB12" s="638"/>
      <c r="NTC12" s="638"/>
      <c r="NTD12" s="638"/>
      <c r="NTE12" s="269"/>
      <c r="NTF12" s="234"/>
      <c r="NTG12" s="234"/>
      <c r="NTH12" s="234"/>
      <c r="NTI12" s="234"/>
      <c r="NTJ12" s="234"/>
      <c r="NTK12" s="270"/>
      <c r="NTL12" s="637"/>
      <c r="NTM12" s="638"/>
      <c r="NTN12" s="638"/>
      <c r="NTO12" s="638"/>
      <c r="NTP12" s="638"/>
      <c r="NTQ12" s="269"/>
      <c r="NTR12" s="234"/>
      <c r="NTS12" s="234"/>
      <c r="NTT12" s="234"/>
      <c r="NTU12" s="234"/>
      <c r="NTV12" s="234"/>
      <c r="NTW12" s="270"/>
      <c r="NTX12" s="637"/>
      <c r="NTY12" s="638"/>
      <c r="NTZ12" s="638"/>
      <c r="NUA12" s="638"/>
      <c r="NUB12" s="638"/>
      <c r="NUC12" s="269"/>
      <c r="NUD12" s="234"/>
      <c r="NUE12" s="234"/>
      <c r="NUF12" s="234"/>
      <c r="NUG12" s="234"/>
      <c r="NUH12" s="234"/>
      <c r="NUI12" s="270"/>
      <c r="NUJ12" s="637"/>
      <c r="NUK12" s="638"/>
      <c r="NUL12" s="638"/>
      <c r="NUM12" s="638"/>
      <c r="NUN12" s="638"/>
      <c r="NUO12" s="269"/>
      <c r="NUP12" s="234"/>
      <c r="NUQ12" s="234"/>
      <c r="NUR12" s="234"/>
      <c r="NUS12" s="234"/>
      <c r="NUT12" s="234"/>
      <c r="NUU12" s="270"/>
      <c r="NUV12" s="637"/>
      <c r="NUW12" s="638"/>
      <c r="NUX12" s="638"/>
      <c r="NUY12" s="638"/>
      <c r="NUZ12" s="638"/>
      <c r="NVA12" s="269"/>
      <c r="NVB12" s="234"/>
      <c r="NVC12" s="234"/>
      <c r="NVD12" s="234"/>
      <c r="NVE12" s="234"/>
      <c r="NVF12" s="234"/>
      <c r="NVG12" s="270"/>
      <c r="NVH12" s="637"/>
      <c r="NVI12" s="638"/>
      <c r="NVJ12" s="638"/>
      <c r="NVK12" s="638"/>
      <c r="NVL12" s="638"/>
      <c r="NVM12" s="269"/>
      <c r="NVN12" s="234"/>
      <c r="NVO12" s="234"/>
      <c r="NVP12" s="234"/>
      <c r="NVQ12" s="234"/>
      <c r="NVR12" s="234"/>
      <c r="NVS12" s="270"/>
      <c r="NVT12" s="637"/>
      <c r="NVU12" s="638"/>
      <c r="NVV12" s="638"/>
      <c r="NVW12" s="638"/>
      <c r="NVX12" s="638"/>
      <c r="NVY12" s="269"/>
      <c r="NVZ12" s="234"/>
      <c r="NWA12" s="234"/>
      <c r="NWB12" s="234"/>
      <c r="NWC12" s="234"/>
      <c r="NWD12" s="234"/>
      <c r="NWE12" s="270"/>
      <c r="NWF12" s="637"/>
      <c r="NWG12" s="638"/>
      <c r="NWH12" s="638"/>
      <c r="NWI12" s="638"/>
      <c r="NWJ12" s="638"/>
      <c r="NWK12" s="269"/>
      <c r="NWL12" s="234"/>
      <c r="NWM12" s="234"/>
      <c r="NWN12" s="234"/>
      <c r="NWO12" s="234"/>
      <c r="NWP12" s="234"/>
      <c r="NWQ12" s="270"/>
      <c r="NWR12" s="637"/>
      <c r="NWS12" s="638"/>
      <c r="NWT12" s="638"/>
      <c r="NWU12" s="638"/>
      <c r="NWV12" s="638"/>
      <c r="NWW12" s="269"/>
      <c r="NWX12" s="234"/>
      <c r="NWY12" s="234"/>
      <c r="NWZ12" s="234"/>
      <c r="NXA12" s="234"/>
      <c r="NXB12" s="234"/>
      <c r="NXC12" s="270"/>
      <c r="NXD12" s="637"/>
      <c r="NXE12" s="638"/>
      <c r="NXF12" s="638"/>
      <c r="NXG12" s="638"/>
      <c r="NXH12" s="638"/>
      <c r="NXI12" s="269"/>
      <c r="NXJ12" s="234"/>
      <c r="NXK12" s="234"/>
      <c r="NXL12" s="234"/>
      <c r="NXM12" s="234"/>
      <c r="NXN12" s="234"/>
      <c r="NXO12" s="270"/>
      <c r="NXP12" s="637"/>
      <c r="NXQ12" s="638"/>
      <c r="NXR12" s="638"/>
      <c r="NXS12" s="638"/>
      <c r="NXT12" s="638"/>
      <c r="NXU12" s="269"/>
      <c r="NXV12" s="234"/>
      <c r="NXW12" s="234"/>
      <c r="NXX12" s="234"/>
      <c r="NXY12" s="234"/>
      <c r="NXZ12" s="234"/>
      <c r="NYA12" s="270"/>
      <c r="NYB12" s="637"/>
      <c r="NYC12" s="638"/>
      <c r="NYD12" s="638"/>
      <c r="NYE12" s="638"/>
      <c r="NYF12" s="638"/>
      <c r="NYG12" s="269"/>
      <c r="NYH12" s="234"/>
      <c r="NYI12" s="234"/>
      <c r="NYJ12" s="234"/>
      <c r="NYK12" s="234"/>
      <c r="NYL12" s="234"/>
      <c r="NYM12" s="270"/>
      <c r="NYN12" s="637"/>
      <c r="NYO12" s="638"/>
      <c r="NYP12" s="638"/>
      <c r="NYQ12" s="638"/>
      <c r="NYR12" s="638"/>
      <c r="NYS12" s="269"/>
      <c r="NYT12" s="234"/>
      <c r="NYU12" s="234"/>
      <c r="NYV12" s="234"/>
      <c r="NYW12" s="234"/>
      <c r="NYX12" s="234"/>
      <c r="NYY12" s="270"/>
      <c r="NYZ12" s="637"/>
      <c r="NZA12" s="638"/>
      <c r="NZB12" s="638"/>
      <c r="NZC12" s="638"/>
      <c r="NZD12" s="638"/>
      <c r="NZE12" s="269"/>
      <c r="NZF12" s="234"/>
      <c r="NZG12" s="234"/>
      <c r="NZH12" s="234"/>
      <c r="NZI12" s="234"/>
      <c r="NZJ12" s="234"/>
      <c r="NZK12" s="270"/>
      <c r="NZL12" s="637"/>
      <c r="NZM12" s="638"/>
      <c r="NZN12" s="638"/>
      <c r="NZO12" s="638"/>
      <c r="NZP12" s="638"/>
      <c r="NZQ12" s="269"/>
      <c r="NZR12" s="234"/>
      <c r="NZS12" s="234"/>
      <c r="NZT12" s="234"/>
      <c r="NZU12" s="234"/>
      <c r="NZV12" s="234"/>
      <c r="NZW12" s="270"/>
      <c r="NZX12" s="637"/>
      <c r="NZY12" s="638"/>
      <c r="NZZ12" s="638"/>
      <c r="OAA12" s="638"/>
      <c r="OAB12" s="638"/>
      <c r="OAC12" s="269"/>
      <c r="OAD12" s="234"/>
      <c r="OAE12" s="234"/>
      <c r="OAF12" s="234"/>
      <c r="OAG12" s="234"/>
      <c r="OAH12" s="234"/>
      <c r="OAI12" s="270"/>
      <c r="OAJ12" s="637"/>
      <c r="OAK12" s="638"/>
      <c r="OAL12" s="638"/>
      <c r="OAM12" s="638"/>
      <c r="OAN12" s="638"/>
      <c r="OAO12" s="269"/>
      <c r="OAP12" s="234"/>
      <c r="OAQ12" s="234"/>
      <c r="OAR12" s="234"/>
      <c r="OAS12" s="234"/>
      <c r="OAT12" s="234"/>
      <c r="OAU12" s="270"/>
      <c r="OAV12" s="637"/>
      <c r="OAW12" s="638"/>
      <c r="OAX12" s="638"/>
      <c r="OAY12" s="638"/>
      <c r="OAZ12" s="638"/>
      <c r="OBA12" s="269"/>
      <c r="OBB12" s="234"/>
      <c r="OBC12" s="234"/>
      <c r="OBD12" s="234"/>
      <c r="OBE12" s="234"/>
      <c r="OBF12" s="234"/>
      <c r="OBG12" s="270"/>
      <c r="OBH12" s="637"/>
      <c r="OBI12" s="638"/>
      <c r="OBJ12" s="638"/>
      <c r="OBK12" s="638"/>
      <c r="OBL12" s="638"/>
      <c r="OBM12" s="269"/>
      <c r="OBN12" s="234"/>
      <c r="OBO12" s="234"/>
      <c r="OBP12" s="234"/>
      <c r="OBQ12" s="234"/>
      <c r="OBR12" s="234"/>
      <c r="OBS12" s="270"/>
      <c r="OBT12" s="637"/>
      <c r="OBU12" s="638"/>
      <c r="OBV12" s="638"/>
      <c r="OBW12" s="638"/>
      <c r="OBX12" s="638"/>
      <c r="OBY12" s="269"/>
      <c r="OBZ12" s="234"/>
      <c r="OCA12" s="234"/>
      <c r="OCB12" s="234"/>
      <c r="OCC12" s="234"/>
      <c r="OCD12" s="234"/>
      <c r="OCE12" s="270"/>
      <c r="OCF12" s="637"/>
      <c r="OCG12" s="638"/>
      <c r="OCH12" s="638"/>
      <c r="OCI12" s="638"/>
      <c r="OCJ12" s="638"/>
      <c r="OCK12" s="269"/>
      <c r="OCL12" s="234"/>
      <c r="OCM12" s="234"/>
      <c r="OCN12" s="234"/>
      <c r="OCO12" s="234"/>
      <c r="OCP12" s="234"/>
      <c r="OCQ12" s="270"/>
      <c r="OCR12" s="637"/>
      <c r="OCS12" s="638"/>
      <c r="OCT12" s="638"/>
      <c r="OCU12" s="638"/>
      <c r="OCV12" s="638"/>
      <c r="OCW12" s="269"/>
      <c r="OCX12" s="234"/>
      <c r="OCY12" s="234"/>
      <c r="OCZ12" s="234"/>
      <c r="ODA12" s="234"/>
      <c r="ODB12" s="234"/>
      <c r="ODC12" s="270"/>
      <c r="ODD12" s="637"/>
      <c r="ODE12" s="638"/>
      <c r="ODF12" s="638"/>
      <c r="ODG12" s="638"/>
      <c r="ODH12" s="638"/>
      <c r="ODI12" s="269"/>
      <c r="ODJ12" s="234"/>
      <c r="ODK12" s="234"/>
      <c r="ODL12" s="234"/>
      <c r="ODM12" s="234"/>
      <c r="ODN12" s="234"/>
      <c r="ODO12" s="270"/>
      <c r="ODP12" s="637"/>
      <c r="ODQ12" s="638"/>
      <c r="ODR12" s="638"/>
      <c r="ODS12" s="638"/>
      <c r="ODT12" s="638"/>
      <c r="ODU12" s="269"/>
      <c r="ODV12" s="234"/>
      <c r="ODW12" s="234"/>
      <c r="ODX12" s="234"/>
      <c r="ODY12" s="234"/>
      <c r="ODZ12" s="234"/>
      <c r="OEA12" s="270"/>
      <c r="OEB12" s="637"/>
      <c r="OEC12" s="638"/>
      <c r="OED12" s="638"/>
      <c r="OEE12" s="638"/>
      <c r="OEF12" s="638"/>
      <c r="OEG12" s="269"/>
      <c r="OEH12" s="234"/>
      <c r="OEI12" s="234"/>
      <c r="OEJ12" s="234"/>
      <c r="OEK12" s="234"/>
      <c r="OEL12" s="234"/>
      <c r="OEM12" s="270"/>
      <c r="OEN12" s="637"/>
      <c r="OEO12" s="638"/>
      <c r="OEP12" s="638"/>
      <c r="OEQ12" s="638"/>
      <c r="OER12" s="638"/>
      <c r="OES12" s="269"/>
      <c r="OET12" s="234"/>
      <c r="OEU12" s="234"/>
      <c r="OEV12" s="234"/>
      <c r="OEW12" s="234"/>
      <c r="OEX12" s="234"/>
      <c r="OEY12" s="270"/>
      <c r="OEZ12" s="637"/>
      <c r="OFA12" s="638"/>
      <c r="OFB12" s="638"/>
      <c r="OFC12" s="638"/>
      <c r="OFD12" s="638"/>
      <c r="OFE12" s="269"/>
      <c r="OFF12" s="234"/>
      <c r="OFG12" s="234"/>
      <c r="OFH12" s="234"/>
      <c r="OFI12" s="234"/>
      <c r="OFJ12" s="234"/>
      <c r="OFK12" s="270"/>
      <c r="OFL12" s="637"/>
      <c r="OFM12" s="638"/>
      <c r="OFN12" s="638"/>
      <c r="OFO12" s="638"/>
      <c r="OFP12" s="638"/>
      <c r="OFQ12" s="269"/>
      <c r="OFR12" s="234"/>
      <c r="OFS12" s="234"/>
      <c r="OFT12" s="234"/>
      <c r="OFU12" s="234"/>
      <c r="OFV12" s="234"/>
      <c r="OFW12" s="270"/>
      <c r="OFX12" s="637"/>
      <c r="OFY12" s="638"/>
      <c r="OFZ12" s="638"/>
      <c r="OGA12" s="638"/>
      <c r="OGB12" s="638"/>
      <c r="OGC12" s="269"/>
      <c r="OGD12" s="234"/>
      <c r="OGE12" s="234"/>
      <c r="OGF12" s="234"/>
      <c r="OGG12" s="234"/>
      <c r="OGH12" s="234"/>
      <c r="OGI12" s="270"/>
      <c r="OGJ12" s="637"/>
      <c r="OGK12" s="638"/>
      <c r="OGL12" s="638"/>
      <c r="OGM12" s="638"/>
      <c r="OGN12" s="638"/>
      <c r="OGO12" s="269"/>
      <c r="OGP12" s="234"/>
      <c r="OGQ12" s="234"/>
      <c r="OGR12" s="234"/>
      <c r="OGS12" s="234"/>
      <c r="OGT12" s="234"/>
      <c r="OGU12" s="270"/>
      <c r="OGV12" s="637"/>
      <c r="OGW12" s="638"/>
      <c r="OGX12" s="638"/>
      <c r="OGY12" s="638"/>
      <c r="OGZ12" s="638"/>
      <c r="OHA12" s="269"/>
      <c r="OHB12" s="234"/>
      <c r="OHC12" s="234"/>
      <c r="OHD12" s="234"/>
      <c r="OHE12" s="234"/>
      <c r="OHF12" s="234"/>
      <c r="OHG12" s="270"/>
      <c r="OHH12" s="637"/>
      <c r="OHI12" s="638"/>
      <c r="OHJ12" s="638"/>
      <c r="OHK12" s="638"/>
      <c r="OHL12" s="638"/>
      <c r="OHM12" s="269"/>
      <c r="OHN12" s="234"/>
      <c r="OHO12" s="234"/>
      <c r="OHP12" s="234"/>
      <c r="OHQ12" s="234"/>
      <c r="OHR12" s="234"/>
      <c r="OHS12" s="270"/>
      <c r="OHT12" s="637"/>
      <c r="OHU12" s="638"/>
      <c r="OHV12" s="638"/>
      <c r="OHW12" s="638"/>
      <c r="OHX12" s="638"/>
      <c r="OHY12" s="269"/>
      <c r="OHZ12" s="234"/>
      <c r="OIA12" s="234"/>
      <c r="OIB12" s="234"/>
      <c r="OIC12" s="234"/>
      <c r="OID12" s="234"/>
      <c r="OIE12" s="270"/>
      <c r="OIF12" s="637"/>
      <c r="OIG12" s="638"/>
      <c r="OIH12" s="638"/>
      <c r="OII12" s="638"/>
      <c r="OIJ12" s="638"/>
      <c r="OIK12" s="269"/>
      <c r="OIL12" s="234"/>
      <c r="OIM12" s="234"/>
      <c r="OIN12" s="234"/>
      <c r="OIO12" s="234"/>
      <c r="OIP12" s="234"/>
      <c r="OIQ12" s="270"/>
      <c r="OIR12" s="637"/>
      <c r="OIS12" s="638"/>
      <c r="OIT12" s="638"/>
      <c r="OIU12" s="638"/>
      <c r="OIV12" s="638"/>
      <c r="OIW12" s="269"/>
      <c r="OIX12" s="234"/>
      <c r="OIY12" s="234"/>
      <c r="OIZ12" s="234"/>
      <c r="OJA12" s="234"/>
      <c r="OJB12" s="234"/>
      <c r="OJC12" s="270"/>
      <c r="OJD12" s="637"/>
      <c r="OJE12" s="638"/>
      <c r="OJF12" s="638"/>
      <c r="OJG12" s="638"/>
      <c r="OJH12" s="638"/>
      <c r="OJI12" s="269"/>
      <c r="OJJ12" s="234"/>
      <c r="OJK12" s="234"/>
      <c r="OJL12" s="234"/>
      <c r="OJM12" s="234"/>
      <c r="OJN12" s="234"/>
      <c r="OJO12" s="270"/>
      <c r="OJP12" s="637"/>
      <c r="OJQ12" s="638"/>
      <c r="OJR12" s="638"/>
      <c r="OJS12" s="638"/>
      <c r="OJT12" s="638"/>
      <c r="OJU12" s="269"/>
      <c r="OJV12" s="234"/>
      <c r="OJW12" s="234"/>
      <c r="OJX12" s="234"/>
      <c r="OJY12" s="234"/>
      <c r="OJZ12" s="234"/>
      <c r="OKA12" s="270"/>
      <c r="OKB12" s="637"/>
      <c r="OKC12" s="638"/>
      <c r="OKD12" s="638"/>
      <c r="OKE12" s="638"/>
      <c r="OKF12" s="638"/>
      <c r="OKG12" s="269"/>
      <c r="OKH12" s="234"/>
      <c r="OKI12" s="234"/>
      <c r="OKJ12" s="234"/>
      <c r="OKK12" s="234"/>
      <c r="OKL12" s="234"/>
      <c r="OKM12" s="270"/>
      <c r="OKN12" s="637"/>
      <c r="OKO12" s="638"/>
      <c r="OKP12" s="638"/>
      <c r="OKQ12" s="638"/>
      <c r="OKR12" s="638"/>
      <c r="OKS12" s="269"/>
      <c r="OKT12" s="234"/>
      <c r="OKU12" s="234"/>
      <c r="OKV12" s="234"/>
      <c r="OKW12" s="234"/>
      <c r="OKX12" s="234"/>
      <c r="OKY12" s="270"/>
      <c r="OKZ12" s="637"/>
      <c r="OLA12" s="638"/>
      <c r="OLB12" s="638"/>
      <c r="OLC12" s="638"/>
      <c r="OLD12" s="638"/>
      <c r="OLE12" s="269"/>
      <c r="OLF12" s="234"/>
      <c r="OLG12" s="234"/>
      <c r="OLH12" s="234"/>
      <c r="OLI12" s="234"/>
      <c r="OLJ12" s="234"/>
      <c r="OLK12" s="270"/>
      <c r="OLL12" s="637"/>
      <c r="OLM12" s="638"/>
      <c r="OLN12" s="638"/>
      <c r="OLO12" s="638"/>
      <c r="OLP12" s="638"/>
      <c r="OLQ12" s="269"/>
      <c r="OLR12" s="234"/>
      <c r="OLS12" s="234"/>
      <c r="OLT12" s="234"/>
      <c r="OLU12" s="234"/>
      <c r="OLV12" s="234"/>
      <c r="OLW12" s="270"/>
      <c r="OLX12" s="637"/>
      <c r="OLY12" s="638"/>
      <c r="OLZ12" s="638"/>
      <c r="OMA12" s="638"/>
      <c r="OMB12" s="638"/>
      <c r="OMC12" s="269"/>
      <c r="OMD12" s="234"/>
      <c r="OME12" s="234"/>
      <c r="OMF12" s="234"/>
      <c r="OMG12" s="234"/>
      <c r="OMH12" s="234"/>
      <c r="OMI12" s="270"/>
      <c r="OMJ12" s="637"/>
      <c r="OMK12" s="638"/>
      <c r="OML12" s="638"/>
      <c r="OMM12" s="638"/>
      <c r="OMN12" s="638"/>
      <c r="OMO12" s="269"/>
      <c r="OMP12" s="234"/>
      <c r="OMQ12" s="234"/>
      <c r="OMR12" s="234"/>
      <c r="OMS12" s="234"/>
      <c r="OMT12" s="234"/>
      <c r="OMU12" s="270"/>
      <c r="OMV12" s="637"/>
      <c r="OMW12" s="638"/>
      <c r="OMX12" s="638"/>
      <c r="OMY12" s="638"/>
      <c r="OMZ12" s="638"/>
      <c r="ONA12" s="269"/>
      <c r="ONB12" s="234"/>
      <c r="ONC12" s="234"/>
      <c r="OND12" s="234"/>
      <c r="ONE12" s="234"/>
      <c r="ONF12" s="234"/>
      <c r="ONG12" s="270"/>
      <c r="ONH12" s="637"/>
      <c r="ONI12" s="638"/>
      <c r="ONJ12" s="638"/>
      <c r="ONK12" s="638"/>
      <c r="ONL12" s="638"/>
      <c r="ONM12" s="269"/>
      <c r="ONN12" s="234"/>
      <c r="ONO12" s="234"/>
      <c r="ONP12" s="234"/>
      <c r="ONQ12" s="234"/>
      <c r="ONR12" s="234"/>
      <c r="ONS12" s="270"/>
      <c r="ONT12" s="637"/>
      <c r="ONU12" s="638"/>
      <c r="ONV12" s="638"/>
      <c r="ONW12" s="638"/>
      <c r="ONX12" s="638"/>
      <c r="ONY12" s="269"/>
      <c r="ONZ12" s="234"/>
      <c r="OOA12" s="234"/>
      <c r="OOB12" s="234"/>
      <c r="OOC12" s="234"/>
      <c r="OOD12" s="234"/>
      <c r="OOE12" s="270"/>
      <c r="OOF12" s="637"/>
      <c r="OOG12" s="638"/>
      <c r="OOH12" s="638"/>
      <c r="OOI12" s="638"/>
      <c r="OOJ12" s="638"/>
      <c r="OOK12" s="269"/>
      <c r="OOL12" s="234"/>
      <c r="OOM12" s="234"/>
      <c r="OON12" s="234"/>
      <c r="OOO12" s="234"/>
      <c r="OOP12" s="234"/>
      <c r="OOQ12" s="270"/>
      <c r="OOR12" s="637"/>
      <c r="OOS12" s="638"/>
      <c r="OOT12" s="638"/>
      <c r="OOU12" s="638"/>
      <c r="OOV12" s="638"/>
      <c r="OOW12" s="269"/>
      <c r="OOX12" s="234"/>
      <c r="OOY12" s="234"/>
      <c r="OOZ12" s="234"/>
      <c r="OPA12" s="234"/>
      <c r="OPB12" s="234"/>
      <c r="OPC12" s="270"/>
      <c r="OPD12" s="637"/>
      <c r="OPE12" s="638"/>
      <c r="OPF12" s="638"/>
      <c r="OPG12" s="638"/>
      <c r="OPH12" s="638"/>
      <c r="OPI12" s="269"/>
      <c r="OPJ12" s="234"/>
      <c r="OPK12" s="234"/>
      <c r="OPL12" s="234"/>
      <c r="OPM12" s="234"/>
      <c r="OPN12" s="234"/>
      <c r="OPO12" s="270"/>
      <c r="OPP12" s="637"/>
      <c r="OPQ12" s="638"/>
      <c r="OPR12" s="638"/>
      <c r="OPS12" s="638"/>
      <c r="OPT12" s="638"/>
      <c r="OPU12" s="269"/>
      <c r="OPV12" s="234"/>
      <c r="OPW12" s="234"/>
      <c r="OPX12" s="234"/>
      <c r="OPY12" s="234"/>
      <c r="OPZ12" s="234"/>
      <c r="OQA12" s="270"/>
      <c r="OQB12" s="637"/>
      <c r="OQC12" s="638"/>
      <c r="OQD12" s="638"/>
      <c r="OQE12" s="638"/>
      <c r="OQF12" s="638"/>
      <c r="OQG12" s="269"/>
      <c r="OQH12" s="234"/>
      <c r="OQI12" s="234"/>
      <c r="OQJ12" s="234"/>
      <c r="OQK12" s="234"/>
      <c r="OQL12" s="234"/>
      <c r="OQM12" s="270"/>
      <c r="OQN12" s="637"/>
      <c r="OQO12" s="638"/>
      <c r="OQP12" s="638"/>
      <c r="OQQ12" s="638"/>
      <c r="OQR12" s="638"/>
      <c r="OQS12" s="269"/>
      <c r="OQT12" s="234"/>
      <c r="OQU12" s="234"/>
      <c r="OQV12" s="234"/>
      <c r="OQW12" s="234"/>
      <c r="OQX12" s="234"/>
      <c r="OQY12" s="270"/>
      <c r="OQZ12" s="637"/>
      <c r="ORA12" s="638"/>
      <c r="ORB12" s="638"/>
      <c r="ORC12" s="638"/>
      <c r="ORD12" s="638"/>
      <c r="ORE12" s="269"/>
      <c r="ORF12" s="234"/>
      <c r="ORG12" s="234"/>
      <c r="ORH12" s="234"/>
      <c r="ORI12" s="234"/>
      <c r="ORJ12" s="234"/>
      <c r="ORK12" s="270"/>
      <c r="ORL12" s="637"/>
      <c r="ORM12" s="638"/>
      <c r="ORN12" s="638"/>
      <c r="ORO12" s="638"/>
      <c r="ORP12" s="638"/>
      <c r="ORQ12" s="269"/>
      <c r="ORR12" s="234"/>
      <c r="ORS12" s="234"/>
      <c r="ORT12" s="234"/>
      <c r="ORU12" s="234"/>
      <c r="ORV12" s="234"/>
      <c r="ORW12" s="270"/>
      <c r="ORX12" s="637"/>
      <c r="ORY12" s="638"/>
      <c r="ORZ12" s="638"/>
      <c r="OSA12" s="638"/>
      <c r="OSB12" s="638"/>
      <c r="OSC12" s="269"/>
      <c r="OSD12" s="234"/>
      <c r="OSE12" s="234"/>
      <c r="OSF12" s="234"/>
      <c r="OSG12" s="234"/>
      <c r="OSH12" s="234"/>
      <c r="OSI12" s="270"/>
      <c r="OSJ12" s="637"/>
      <c r="OSK12" s="638"/>
      <c r="OSL12" s="638"/>
      <c r="OSM12" s="638"/>
      <c r="OSN12" s="638"/>
      <c r="OSO12" s="269"/>
      <c r="OSP12" s="234"/>
      <c r="OSQ12" s="234"/>
      <c r="OSR12" s="234"/>
      <c r="OSS12" s="234"/>
      <c r="OST12" s="234"/>
      <c r="OSU12" s="270"/>
      <c r="OSV12" s="637"/>
      <c r="OSW12" s="638"/>
      <c r="OSX12" s="638"/>
      <c r="OSY12" s="638"/>
      <c r="OSZ12" s="638"/>
      <c r="OTA12" s="269"/>
      <c r="OTB12" s="234"/>
      <c r="OTC12" s="234"/>
      <c r="OTD12" s="234"/>
      <c r="OTE12" s="234"/>
      <c r="OTF12" s="234"/>
      <c r="OTG12" s="270"/>
      <c r="OTH12" s="637"/>
      <c r="OTI12" s="638"/>
      <c r="OTJ12" s="638"/>
      <c r="OTK12" s="638"/>
      <c r="OTL12" s="638"/>
      <c r="OTM12" s="269"/>
      <c r="OTN12" s="234"/>
      <c r="OTO12" s="234"/>
      <c r="OTP12" s="234"/>
      <c r="OTQ12" s="234"/>
      <c r="OTR12" s="234"/>
      <c r="OTS12" s="270"/>
      <c r="OTT12" s="637"/>
      <c r="OTU12" s="638"/>
      <c r="OTV12" s="638"/>
      <c r="OTW12" s="638"/>
      <c r="OTX12" s="638"/>
      <c r="OTY12" s="269"/>
      <c r="OTZ12" s="234"/>
      <c r="OUA12" s="234"/>
      <c r="OUB12" s="234"/>
      <c r="OUC12" s="234"/>
      <c r="OUD12" s="234"/>
      <c r="OUE12" s="270"/>
      <c r="OUF12" s="637"/>
      <c r="OUG12" s="638"/>
      <c r="OUH12" s="638"/>
      <c r="OUI12" s="638"/>
      <c r="OUJ12" s="638"/>
      <c r="OUK12" s="269"/>
      <c r="OUL12" s="234"/>
      <c r="OUM12" s="234"/>
      <c r="OUN12" s="234"/>
      <c r="OUO12" s="234"/>
      <c r="OUP12" s="234"/>
      <c r="OUQ12" s="270"/>
      <c r="OUR12" s="637"/>
      <c r="OUS12" s="638"/>
      <c r="OUT12" s="638"/>
      <c r="OUU12" s="638"/>
      <c r="OUV12" s="638"/>
      <c r="OUW12" s="269"/>
      <c r="OUX12" s="234"/>
      <c r="OUY12" s="234"/>
      <c r="OUZ12" s="234"/>
      <c r="OVA12" s="234"/>
      <c r="OVB12" s="234"/>
      <c r="OVC12" s="270"/>
      <c r="OVD12" s="637"/>
      <c r="OVE12" s="638"/>
      <c r="OVF12" s="638"/>
      <c r="OVG12" s="638"/>
      <c r="OVH12" s="638"/>
      <c r="OVI12" s="269"/>
      <c r="OVJ12" s="234"/>
      <c r="OVK12" s="234"/>
      <c r="OVL12" s="234"/>
      <c r="OVM12" s="234"/>
      <c r="OVN12" s="234"/>
      <c r="OVO12" s="270"/>
      <c r="OVP12" s="637"/>
      <c r="OVQ12" s="638"/>
      <c r="OVR12" s="638"/>
      <c r="OVS12" s="638"/>
      <c r="OVT12" s="638"/>
      <c r="OVU12" s="269"/>
      <c r="OVV12" s="234"/>
      <c r="OVW12" s="234"/>
      <c r="OVX12" s="234"/>
      <c r="OVY12" s="234"/>
      <c r="OVZ12" s="234"/>
      <c r="OWA12" s="270"/>
      <c r="OWB12" s="637"/>
      <c r="OWC12" s="638"/>
      <c r="OWD12" s="638"/>
      <c r="OWE12" s="638"/>
      <c r="OWF12" s="638"/>
      <c r="OWG12" s="269"/>
      <c r="OWH12" s="234"/>
      <c r="OWI12" s="234"/>
      <c r="OWJ12" s="234"/>
      <c r="OWK12" s="234"/>
      <c r="OWL12" s="234"/>
      <c r="OWM12" s="270"/>
      <c r="OWN12" s="637"/>
      <c r="OWO12" s="638"/>
      <c r="OWP12" s="638"/>
      <c r="OWQ12" s="638"/>
      <c r="OWR12" s="638"/>
      <c r="OWS12" s="269"/>
      <c r="OWT12" s="234"/>
      <c r="OWU12" s="234"/>
      <c r="OWV12" s="234"/>
      <c r="OWW12" s="234"/>
      <c r="OWX12" s="234"/>
      <c r="OWY12" s="270"/>
      <c r="OWZ12" s="637"/>
      <c r="OXA12" s="638"/>
      <c r="OXB12" s="638"/>
      <c r="OXC12" s="638"/>
      <c r="OXD12" s="638"/>
      <c r="OXE12" s="269"/>
      <c r="OXF12" s="234"/>
      <c r="OXG12" s="234"/>
      <c r="OXH12" s="234"/>
      <c r="OXI12" s="234"/>
      <c r="OXJ12" s="234"/>
      <c r="OXK12" s="270"/>
      <c r="OXL12" s="637"/>
      <c r="OXM12" s="638"/>
      <c r="OXN12" s="638"/>
      <c r="OXO12" s="638"/>
      <c r="OXP12" s="638"/>
      <c r="OXQ12" s="269"/>
      <c r="OXR12" s="234"/>
      <c r="OXS12" s="234"/>
      <c r="OXT12" s="234"/>
      <c r="OXU12" s="234"/>
      <c r="OXV12" s="234"/>
      <c r="OXW12" s="270"/>
      <c r="OXX12" s="637"/>
      <c r="OXY12" s="638"/>
      <c r="OXZ12" s="638"/>
      <c r="OYA12" s="638"/>
      <c r="OYB12" s="638"/>
      <c r="OYC12" s="269"/>
      <c r="OYD12" s="234"/>
      <c r="OYE12" s="234"/>
      <c r="OYF12" s="234"/>
      <c r="OYG12" s="234"/>
      <c r="OYH12" s="234"/>
      <c r="OYI12" s="270"/>
      <c r="OYJ12" s="637"/>
      <c r="OYK12" s="638"/>
      <c r="OYL12" s="638"/>
      <c r="OYM12" s="638"/>
      <c r="OYN12" s="638"/>
      <c r="OYO12" s="269"/>
      <c r="OYP12" s="234"/>
      <c r="OYQ12" s="234"/>
      <c r="OYR12" s="234"/>
      <c r="OYS12" s="234"/>
      <c r="OYT12" s="234"/>
      <c r="OYU12" s="270"/>
      <c r="OYV12" s="637"/>
      <c r="OYW12" s="638"/>
      <c r="OYX12" s="638"/>
      <c r="OYY12" s="638"/>
      <c r="OYZ12" s="638"/>
      <c r="OZA12" s="269"/>
      <c r="OZB12" s="234"/>
      <c r="OZC12" s="234"/>
      <c r="OZD12" s="234"/>
      <c r="OZE12" s="234"/>
      <c r="OZF12" s="234"/>
      <c r="OZG12" s="270"/>
      <c r="OZH12" s="637"/>
      <c r="OZI12" s="638"/>
      <c r="OZJ12" s="638"/>
      <c r="OZK12" s="638"/>
      <c r="OZL12" s="638"/>
      <c r="OZM12" s="269"/>
      <c r="OZN12" s="234"/>
      <c r="OZO12" s="234"/>
      <c r="OZP12" s="234"/>
      <c r="OZQ12" s="234"/>
      <c r="OZR12" s="234"/>
      <c r="OZS12" s="270"/>
      <c r="OZT12" s="637"/>
      <c r="OZU12" s="638"/>
      <c r="OZV12" s="638"/>
      <c r="OZW12" s="638"/>
      <c r="OZX12" s="638"/>
      <c r="OZY12" s="269"/>
      <c r="OZZ12" s="234"/>
      <c r="PAA12" s="234"/>
      <c r="PAB12" s="234"/>
      <c r="PAC12" s="234"/>
      <c r="PAD12" s="234"/>
      <c r="PAE12" s="270"/>
      <c r="PAF12" s="637"/>
      <c r="PAG12" s="638"/>
      <c r="PAH12" s="638"/>
      <c r="PAI12" s="638"/>
      <c r="PAJ12" s="638"/>
      <c r="PAK12" s="269"/>
      <c r="PAL12" s="234"/>
      <c r="PAM12" s="234"/>
      <c r="PAN12" s="234"/>
      <c r="PAO12" s="234"/>
      <c r="PAP12" s="234"/>
      <c r="PAQ12" s="270"/>
      <c r="PAR12" s="637"/>
      <c r="PAS12" s="638"/>
      <c r="PAT12" s="638"/>
      <c r="PAU12" s="638"/>
      <c r="PAV12" s="638"/>
      <c r="PAW12" s="269"/>
      <c r="PAX12" s="234"/>
      <c r="PAY12" s="234"/>
      <c r="PAZ12" s="234"/>
      <c r="PBA12" s="234"/>
      <c r="PBB12" s="234"/>
      <c r="PBC12" s="270"/>
      <c r="PBD12" s="637"/>
      <c r="PBE12" s="638"/>
      <c r="PBF12" s="638"/>
      <c r="PBG12" s="638"/>
      <c r="PBH12" s="638"/>
      <c r="PBI12" s="269"/>
      <c r="PBJ12" s="234"/>
      <c r="PBK12" s="234"/>
      <c r="PBL12" s="234"/>
      <c r="PBM12" s="234"/>
      <c r="PBN12" s="234"/>
      <c r="PBO12" s="270"/>
      <c r="PBP12" s="637"/>
      <c r="PBQ12" s="638"/>
      <c r="PBR12" s="638"/>
      <c r="PBS12" s="638"/>
      <c r="PBT12" s="638"/>
      <c r="PBU12" s="269"/>
      <c r="PBV12" s="234"/>
      <c r="PBW12" s="234"/>
      <c r="PBX12" s="234"/>
      <c r="PBY12" s="234"/>
      <c r="PBZ12" s="234"/>
      <c r="PCA12" s="270"/>
      <c r="PCB12" s="637"/>
      <c r="PCC12" s="638"/>
      <c r="PCD12" s="638"/>
      <c r="PCE12" s="638"/>
      <c r="PCF12" s="638"/>
      <c r="PCG12" s="269"/>
      <c r="PCH12" s="234"/>
      <c r="PCI12" s="234"/>
      <c r="PCJ12" s="234"/>
      <c r="PCK12" s="234"/>
      <c r="PCL12" s="234"/>
      <c r="PCM12" s="270"/>
      <c r="PCN12" s="637"/>
      <c r="PCO12" s="638"/>
      <c r="PCP12" s="638"/>
      <c r="PCQ12" s="638"/>
      <c r="PCR12" s="638"/>
      <c r="PCS12" s="269"/>
      <c r="PCT12" s="234"/>
      <c r="PCU12" s="234"/>
      <c r="PCV12" s="234"/>
      <c r="PCW12" s="234"/>
      <c r="PCX12" s="234"/>
      <c r="PCY12" s="270"/>
      <c r="PCZ12" s="637"/>
      <c r="PDA12" s="638"/>
      <c r="PDB12" s="638"/>
      <c r="PDC12" s="638"/>
      <c r="PDD12" s="638"/>
      <c r="PDE12" s="269"/>
      <c r="PDF12" s="234"/>
      <c r="PDG12" s="234"/>
      <c r="PDH12" s="234"/>
      <c r="PDI12" s="234"/>
      <c r="PDJ12" s="234"/>
      <c r="PDK12" s="270"/>
      <c r="PDL12" s="637"/>
      <c r="PDM12" s="638"/>
      <c r="PDN12" s="638"/>
      <c r="PDO12" s="638"/>
      <c r="PDP12" s="638"/>
      <c r="PDQ12" s="269"/>
      <c r="PDR12" s="234"/>
      <c r="PDS12" s="234"/>
      <c r="PDT12" s="234"/>
      <c r="PDU12" s="234"/>
      <c r="PDV12" s="234"/>
      <c r="PDW12" s="270"/>
      <c r="PDX12" s="637"/>
      <c r="PDY12" s="638"/>
      <c r="PDZ12" s="638"/>
      <c r="PEA12" s="638"/>
      <c r="PEB12" s="638"/>
      <c r="PEC12" s="269"/>
      <c r="PED12" s="234"/>
      <c r="PEE12" s="234"/>
      <c r="PEF12" s="234"/>
      <c r="PEG12" s="234"/>
      <c r="PEH12" s="234"/>
      <c r="PEI12" s="270"/>
      <c r="PEJ12" s="637"/>
      <c r="PEK12" s="638"/>
      <c r="PEL12" s="638"/>
      <c r="PEM12" s="638"/>
      <c r="PEN12" s="638"/>
      <c r="PEO12" s="269"/>
      <c r="PEP12" s="234"/>
      <c r="PEQ12" s="234"/>
      <c r="PER12" s="234"/>
      <c r="PES12" s="234"/>
      <c r="PET12" s="234"/>
      <c r="PEU12" s="270"/>
      <c r="PEV12" s="637"/>
      <c r="PEW12" s="638"/>
      <c r="PEX12" s="638"/>
      <c r="PEY12" s="638"/>
      <c r="PEZ12" s="638"/>
      <c r="PFA12" s="269"/>
      <c r="PFB12" s="234"/>
      <c r="PFC12" s="234"/>
      <c r="PFD12" s="234"/>
      <c r="PFE12" s="234"/>
      <c r="PFF12" s="234"/>
      <c r="PFG12" s="270"/>
      <c r="PFH12" s="637"/>
      <c r="PFI12" s="638"/>
      <c r="PFJ12" s="638"/>
      <c r="PFK12" s="638"/>
      <c r="PFL12" s="638"/>
      <c r="PFM12" s="269"/>
      <c r="PFN12" s="234"/>
      <c r="PFO12" s="234"/>
      <c r="PFP12" s="234"/>
      <c r="PFQ12" s="234"/>
      <c r="PFR12" s="234"/>
      <c r="PFS12" s="270"/>
      <c r="PFT12" s="637"/>
      <c r="PFU12" s="638"/>
      <c r="PFV12" s="638"/>
      <c r="PFW12" s="638"/>
      <c r="PFX12" s="638"/>
      <c r="PFY12" s="269"/>
      <c r="PFZ12" s="234"/>
      <c r="PGA12" s="234"/>
      <c r="PGB12" s="234"/>
      <c r="PGC12" s="234"/>
      <c r="PGD12" s="234"/>
      <c r="PGE12" s="270"/>
      <c r="PGF12" s="637"/>
      <c r="PGG12" s="638"/>
      <c r="PGH12" s="638"/>
      <c r="PGI12" s="638"/>
      <c r="PGJ12" s="638"/>
      <c r="PGK12" s="269"/>
      <c r="PGL12" s="234"/>
      <c r="PGM12" s="234"/>
      <c r="PGN12" s="234"/>
      <c r="PGO12" s="234"/>
      <c r="PGP12" s="234"/>
      <c r="PGQ12" s="270"/>
      <c r="PGR12" s="637"/>
      <c r="PGS12" s="638"/>
      <c r="PGT12" s="638"/>
      <c r="PGU12" s="638"/>
      <c r="PGV12" s="638"/>
      <c r="PGW12" s="269"/>
      <c r="PGX12" s="234"/>
      <c r="PGY12" s="234"/>
      <c r="PGZ12" s="234"/>
      <c r="PHA12" s="234"/>
      <c r="PHB12" s="234"/>
      <c r="PHC12" s="270"/>
      <c r="PHD12" s="637"/>
      <c r="PHE12" s="638"/>
      <c r="PHF12" s="638"/>
      <c r="PHG12" s="638"/>
      <c r="PHH12" s="638"/>
      <c r="PHI12" s="269"/>
      <c r="PHJ12" s="234"/>
      <c r="PHK12" s="234"/>
      <c r="PHL12" s="234"/>
      <c r="PHM12" s="234"/>
      <c r="PHN12" s="234"/>
      <c r="PHO12" s="270"/>
      <c r="PHP12" s="637"/>
      <c r="PHQ12" s="638"/>
      <c r="PHR12" s="638"/>
      <c r="PHS12" s="638"/>
      <c r="PHT12" s="638"/>
      <c r="PHU12" s="269"/>
      <c r="PHV12" s="234"/>
      <c r="PHW12" s="234"/>
      <c r="PHX12" s="234"/>
      <c r="PHY12" s="234"/>
      <c r="PHZ12" s="234"/>
      <c r="PIA12" s="270"/>
      <c r="PIB12" s="637"/>
      <c r="PIC12" s="638"/>
      <c r="PID12" s="638"/>
      <c r="PIE12" s="638"/>
      <c r="PIF12" s="638"/>
      <c r="PIG12" s="269"/>
      <c r="PIH12" s="234"/>
      <c r="PII12" s="234"/>
      <c r="PIJ12" s="234"/>
      <c r="PIK12" s="234"/>
      <c r="PIL12" s="234"/>
      <c r="PIM12" s="270"/>
      <c r="PIN12" s="637"/>
      <c r="PIO12" s="638"/>
      <c r="PIP12" s="638"/>
      <c r="PIQ12" s="638"/>
      <c r="PIR12" s="638"/>
      <c r="PIS12" s="269"/>
      <c r="PIT12" s="234"/>
      <c r="PIU12" s="234"/>
      <c r="PIV12" s="234"/>
      <c r="PIW12" s="234"/>
      <c r="PIX12" s="234"/>
      <c r="PIY12" s="270"/>
      <c r="PIZ12" s="637"/>
      <c r="PJA12" s="638"/>
      <c r="PJB12" s="638"/>
      <c r="PJC12" s="638"/>
      <c r="PJD12" s="638"/>
      <c r="PJE12" s="269"/>
      <c r="PJF12" s="234"/>
      <c r="PJG12" s="234"/>
      <c r="PJH12" s="234"/>
      <c r="PJI12" s="234"/>
      <c r="PJJ12" s="234"/>
      <c r="PJK12" s="270"/>
      <c r="PJL12" s="637"/>
      <c r="PJM12" s="638"/>
      <c r="PJN12" s="638"/>
      <c r="PJO12" s="638"/>
      <c r="PJP12" s="638"/>
      <c r="PJQ12" s="269"/>
      <c r="PJR12" s="234"/>
      <c r="PJS12" s="234"/>
      <c r="PJT12" s="234"/>
      <c r="PJU12" s="234"/>
      <c r="PJV12" s="234"/>
      <c r="PJW12" s="270"/>
      <c r="PJX12" s="637"/>
      <c r="PJY12" s="638"/>
      <c r="PJZ12" s="638"/>
      <c r="PKA12" s="638"/>
      <c r="PKB12" s="638"/>
      <c r="PKC12" s="269"/>
      <c r="PKD12" s="234"/>
      <c r="PKE12" s="234"/>
      <c r="PKF12" s="234"/>
      <c r="PKG12" s="234"/>
      <c r="PKH12" s="234"/>
      <c r="PKI12" s="270"/>
      <c r="PKJ12" s="637"/>
      <c r="PKK12" s="638"/>
      <c r="PKL12" s="638"/>
      <c r="PKM12" s="638"/>
      <c r="PKN12" s="638"/>
      <c r="PKO12" s="269"/>
      <c r="PKP12" s="234"/>
      <c r="PKQ12" s="234"/>
      <c r="PKR12" s="234"/>
      <c r="PKS12" s="234"/>
      <c r="PKT12" s="234"/>
      <c r="PKU12" s="270"/>
      <c r="PKV12" s="637"/>
      <c r="PKW12" s="638"/>
      <c r="PKX12" s="638"/>
      <c r="PKY12" s="638"/>
      <c r="PKZ12" s="638"/>
      <c r="PLA12" s="269"/>
      <c r="PLB12" s="234"/>
      <c r="PLC12" s="234"/>
      <c r="PLD12" s="234"/>
      <c r="PLE12" s="234"/>
      <c r="PLF12" s="234"/>
      <c r="PLG12" s="270"/>
      <c r="PLH12" s="637"/>
      <c r="PLI12" s="638"/>
      <c r="PLJ12" s="638"/>
      <c r="PLK12" s="638"/>
      <c r="PLL12" s="638"/>
      <c r="PLM12" s="269"/>
      <c r="PLN12" s="234"/>
      <c r="PLO12" s="234"/>
      <c r="PLP12" s="234"/>
      <c r="PLQ12" s="234"/>
      <c r="PLR12" s="234"/>
      <c r="PLS12" s="270"/>
      <c r="PLT12" s="637"/>
      <c r="PLU12" s="638"/>
      <c r="PLV12" s="638"/>
      <c r="PLW12" s="638"/>
      <c r="PLX12" s="638"/>
      <c r="PLY12" s="269"/>
      <c r="PLZ12" s="234"/>
      <c r="PMA12" s="234"/>
      <c r="PMB12" s="234"/>
      <c r="PMC12" s="234"/>
      <c r="PMD12" s="234"/>
      <c r="PME12" s="270"/>
      <c r="PMF12" s="637"/>
      <c r="PMG12" s="638"/>
      <c r="PMH12" s="638"/>
      <c r="PMI12" s="638"/>
      <c r="PMJ12" s="638"/>
      <c r="PMK12" s="269"/>
      <c r="PML12" s="234"/>
      <c r="PMM12" s="234"/>
      <c r="PMN12" s="234"/>
      <c r="PMO12" s="234"/>
      <c r="PMP12" s="234"/>
      <c r="PMQ12" s="270"/>
      <c r="PMR12" s="637"/>
      <c r="PMS12" s="638"/>
      <c r="PMT12" s="638"/>
      <c r="PMU12" s="638"/>
      <c r="PMV12" s="638"/>
      <c r="PMW12" s="269"/>
      <c r="PMX12" s="234"/>
      <c r="PMY12" s="234"/>
      <c r="PMZ12" s="234"/>
      <c r="PNA12" s="234"/>
      <c r="PNB12" s="234"/>
      <c r="PNC12" s="270"/>
      <c r="PND12" s="637"/>
      <c r="PNE12" s="638"/>
      <c r="PNF12" s="638"/>
      <c r="PNG12" s="638"/>
      <c r="PNH12" s="638"/>
      <c r="PNI12" s="269"/>
      <c r="PNJ12" s="234"/>
      <c r="PNK12" s="234"/>
      <c r="PNL12" s="234"/>
      <c r="PNM12" s="234"/>
      <c r="PNN12" s="234"/>
      <c r="PNO12" s="270"/>
      <c r="PNP12" s="637"/>
      <c r="PNQ12" s="638"/>
      <c r="PNR12" s="638"/>
      <c r="PNS12" s="638"/>
      <c r="PNT12" s="638"/>
      <c r="PNU12" s="269"/>
      <c r="PNV12" s="234"/>
      <c r="PNW12" s="234"/>
      <c r="PNX12" s="234"/>
      <c r="PNY12" s="234"/>
      <c r="PNZ12" s="234"/>
      <c r="POA12" s="270"/>
      <c r="POB12" s="637"/>
      <c r="POC12" s="638"/>
      <c r="POD12" s="638"/>
      <c r="POE12" s="638"/>
      <c r="POF12" s="638"/>
      <c r="POG12" s="269"/>
      <c r="POH12" s="234"/>
      <c r="POI12" s="234"/>
      <c r="POJ12" s="234"/>
      <c r="POK12" s="234"/>
      <c r="POL12" s="234"/>
      <c r="POM12" s="270"/>
      <c r="PON12" s="637"/>
      <c r="POO12" s="638"/>
      <c r="POP12" s="638"/>
      <c r="POQ12" s="638"/>
      <c r="POR12" s="638"/>
      <c r="POS12" s="269"/>
      <c r="POT12" s="234"/>
      <c r="POU12" s="234"/>
      <c r="POV12" s="234"/>
      <c r="POW12" s="234"/>
      <c r="POX12" s="234"/>
      <c r="POY12" s="270"/>
      <c r="POZ12" s="637"/>
      <c r="PPA12" s="638"/>
      <c r="PPB12" s="638"/>
      <c r="PPC12" s="638"/>
      <c r="PPD12" s="638"/>
      <c r="PPE12" s="269"/>
      <c r="PPF12" s="234"/>
      <c r="PPG12" s="234"/>
      <c r="PPH12" s="234"/>
      <c r="PPI12" s="234"/>
      <c r="PPJ12" s="234"/>
      <c r="PPK12" s="270"/>
      <c r="PPL12" s="637"/>
      <c r="PPM12" s="638"/>
      <c r="PPN12" s="638"/>
      <c r="PPO12" s="638"/>
      <c r="PPP12" s="638"/>
      <c r="PPQ12" s="269"/>
      <c r="PPR12" s="234"/>
      <c r="PPS12" s="234"/>
      <c r="PPT12" s="234"/>
      <c r="PPU12" s="234"/>
      <c r="PPV12" s="234"/>
      <c r="PPW12" s="270"/>
      <c r="PPX12" s="637"/>
      <c r="PPY12" s="638"/>
      <c r="PPZ12" s="638"/>
      <c r="PQA12" s="638"/>
      <c r="PQB12" s="638"/>
      <c r="PQC12" s="269"/>
      <c r="PQD12" s="234"/>
      <c r="PQE12" s="234"/>
      <c r="PQF12" s="234"/>
      <c r="PQG12" s="234"/>
      <c r="PQH12" s="234"/>
      <c r="PQI12" s="270"/>
      <c r="PQJ12" s="637"/>
      <c r="PQK12" s="638"/>
      <c r="PQL12" s="638"/>
      <c r="PQM12" s="638"/>
      <c r="PQN12" s="638"/>
      <c r="PQO12" s="269"/>
      <c r="PQP12" s="234"/>
      <c r="PQQ12" s="234"/>
      <c r="PQR12" s="234"/>
      <c r="PQS12" s="234"/>
      <c r="PQT12" s="234"/>
      <c r="PQU12" s="270"/>
      <c r="PQV12" s="637"/>
      <c r="PQW12" s="638"/>
      <c r="PQX12" s="638"/>
      <c r="PQY12" s="638"/>
      <c r="PQZ12" s="638"/>
      <c r="PRA12" s="269"/>
      <c r="PRB12" s="234"/>
      <c r="PRC12" s="234"/>
      <c r="PRD12" s="234"/>
      <c r="PRE12" s="234"/>
      <c r="PRF12" s="234"/>
      <c r="PRG12" s="270"/>
      <c r="PRH12" s="637"/>
      <c r="PRI12" s="638"/>
      <c r="PRJ12" s="638"/>
      <c r="PRK12" s="638"/>
      <c r="PRL12" s="638"/>
      <c r="PRM12" s="269"/>
      <c r="PRN12" s="234"/>
      <c r="PRO12" s="234"/>
      <c r="PRP12" s="234"/>
      <c r="PRQ12" s="234"/>
      <c r="PRR12" s="234"/>
      <c r="PRS12" s="270"/>
      <c r="PRT12" s="637"/>
      <c r="PRU12" s="638"/>
      <c r="PRV12" s="638"/>
      <c r="PRW12" s="638"/>
      <c r="PRX12" s="638"/>
      <c r="PRY12" s="269"/>
      <c r="PRZ12" s="234"/>
      <c r="PSA12" s="234"/>
      <c r="PSB12" s="234"/>
      <c r="PSC12" s="234"/>
      <c r="PSD12" s="234"/>
      <c r="PSE12" s="270"/>
      <c r="PSF12" s="637"/>
      <c r="PSG12" s="638"/>
      <c r="PSH12" s="638"/>
      <c r="PSI12" s="638"/>
      <c r="PSJ12" s="638"/>
      <c r="PSK12" s="269"/>
      <c r="PSL12" s="234"/>
      <c r="PSM12" s="234"/>
      <c r="PSN12" s="234"/>
      <c r="PSO12" s="234"/>
      <c r="PSP12" s="234"/>
      <c r="PSQ12" s="270"/>
      <c r="PSR12" s="637"/>
      <c r="PSS12" s="638"/>
      <c r="PST12" s="638"/>
      <c r="PSU12" s="638"/>
      <c r="PSV12" s="638"/>
      <c r="PSW12" s="269"/>
      <c r="PSX12" s="234"/>
      <c r="PSY12" s="234"/>
      <c r="PSZ12" s="234"/>
      <c r="PTA12" s="234"/>
      <c r="PTB12" s="234"/>
      <c r="PTC12" s="270"/>
      <c r="PTD12" s="637"/>
      <c r="PTE12" s="638"/>
      <c r="PTF12" s="638"/>
      <c r="PTG12" s="638"/>
      <c r="PTH12" s="638"/>
      <c r="PTI12" s="269"/>
      <c r="PTJ12" s="234"/>
      <c r="PTK12" s="234"/>
      <c r="PTL12" s="234"/>
      <c r="PTM12" s="234"/>
      <c r="PTN12" s="234"/>
      <c r="PTO12" s="270"/>
      <c r="PTP12" s="637"/>
      <c r="PTQ12" s="638"/>
      <c r="PTR12" s="638"/>
      <c r="PTS12" s="638"/>
      <c r="PTT12" s="638"/>
      <c r="PTU12" s="269"/>
      <c r="PTV12" s="234"/>
      <c r="PTW12" s="234"/>
      <c r="PTX12" s="234"/>
      <c r="PTY12" s="234"/>
      <c r="PTZ12" s="234"/>
      <c r="PUA12" s="270"/>
      <c r="PUB12" s="637"/>
      <c r="PUC12" s="638"/>
      <c r="PUD12" s="638"/>
      <c r="PUE12" s="638"/>
      <c r="PUF12" s="638"/>
      <c r="PUG12" s="269"/>
      <c r="PUH12" s="234"/>
      <c r="PUI12" s="234"/>
      <c r="PUJ12" s="234"/>
      <c r="PUK12" s="234"/>
      <c r="PUL12" s="234"/>
      <c r="PUM12" s="270"/>
      <c r="PUN12" s="637"/>
      <c r="PUO12" s="638"/>
      <c r="PUP12" s="638"/>
      <c r="PUQ12" s="638"/>
      <c r="PUR12" s="638"/>
      <c r="PUS12" s="269"/>
      <c r="PUT12" s="234"/>
      <c r="PUU12" s="234"/>
      <c r="PUV12" s="234"/>
      <c r="PUW12" s="234"/>
      <c r="PUX12" s="234"/>
      <c r="PUY12" s="270"/>
      <c r="PUZ12" s="637"/>
      <c r="PVA12" s="638"/>
      <c r="PVB12" s="638"/>
      <c r="PVC12" s="638"/>
      <c r="PVD12" s="638"/>
      <c r="PVE12" s="269"/>
      <c r="PVF12" s="234"/>
      <c r="PVG12" s="234"/>
      <c r="PVH12" s="234"/>
      <c r="PVI12" s="234"/>
      <c r="PVJ12" s="234"/>
      <c r="PVK12" s="270"/>
      <c r="PVL12" s="637"/>
      <c r="PVM12" s="638"/>
      <c r="PVN12" s="638"/>
      <c r="PVO12" s="638"/>
      <c r="PVP12" s="638"/>
      <c r="PVQ12" s="269"/>
      <c r="PVR12" s="234"/>
      <c r="PVS12" s="234"/>
      <c r="PVT12" s="234"/>
      <c r="PVU12" s="234"/>
      <c r="PVV12" s="234"/>
      <c r="PVW12" s="270"/>
      <c r="PVX12" s="637"/>
      <c r="PVY12" s="638"/>
      <c r="PVZ12" s="638"/>
      <c r="PWA12" s="638"/>
      <c r="PWB12" s="638"/>
      <c r="PWC12" s="269"/>
      <c r="PWD12" s="234"/>
      <c r="PWE12" s="234"/>
      <c r="PWF12" s="234"/>
      <c r="PWG12" s="234"/>
      <c r="PWH12" s="234"/>
      <c r="PWI12" s="270"/>
      <c r="PWJ12" s="637"/>
      <c r="PWK12" s="638"/>
      <c r="PWL12" s="638"/>
      <c r="PWM12" s="638"/>
      <c r="PWN12" s="638"/>
      <c r="PWO12" s="269"/>
      <c r="PWP12" s="234"/>
      <c r="PWQ12" s="234"/>
      <c r="PWR12" s="234"/>
      <c r="PWS12" s="234"/>
      <c r="PWT12" s="234"/>
      <c r="PWU12" s="270"/>
      <c r="PWV12" s="637"/>
      <c r="PWW12" s="638"/>
      <c r="PWX12" s="638"/>
      <c r="PWY12" s="638"/>
      <c r="PWZ12" s="638"/>
      <c r="PXA12" s="269"/>
      <c r="PXB12" s="234"/>
      <c r="PXC12" s="234"/>
      <c r="PXD12" s="234"/>
      <c r="PXE12" s="234"/>
      <c r="PXF12" s="234"/>
      <c r="PXG12" s="270"/>
      <c r="PXH12" s="637"/>
      <c r="PXI12" s="638"/>
      <c r="PXJ12" s="638"/>
      <c r="PXK12" s="638"/>
      <c r="PXL12" s="638"/>
      <c r="PXM12" s="269"/>
      <c r="PXN12" s="234"/>
      <c r="PXO12" s="234"/>
      <c r="PXP12" s="234"/>
      <c r="PXQ12" s="234"/>
      <c r="PXR12" s="234"/>
      <c r="PXS12" s="270"/>
      <c r="PXT12" s="637"/>
      <c r="PXU12" s="638"/>
      <c r="PXV12" s="638"/>
      <c r="PXW12" s="638"/>
      <c r="PXX12" s="638"/>
      <c r="PXY12" s="269"/>
      <c r="PXZ12" s="234"/>
      <c r="PYA12" s="234"/>
      <c r="PYB12" s="234"/>
      <c r="PYC12" s="234"/>
      <c r="PYD12" s="234"/>
      <c r="PYE12" s="270"/>
      <c r="PYF12" s="637"/>
      <c r="PYG12" s="638"/>
      <c r="PYH12" s="638"/>
      <c r="PYI12" s="638"/>
      <c r="PYJ12" s="638"/>
      <c r="PYK12" s="269"/>
      <c r="PYL12" s="234"/>
      <c r="PYM12" s="234"/>
      <c r="PYN12" s="234"/>
      <c r="PYO12" s="234"/>
      <c r="PYP12" s="234"/>
      <c r="PYQ12" s="270"/>
      <c r="PYR12" s="637"/>
      <c r="PYS12" s="638"/>
      <c r="PYT12" s="638"/>
      <c r="PYU12" s="638"/>
      <c r="PYV12" s="638"/>
      <c r="PYW12" s="269"/>
      <c r="PYX12" s="234"/>
      <c r="PYY12" s="234"/>
      <c r="PYZ12" s="234"/>
      <c r="PZA12" s="234"/>
      <c r="PZB12" s="234"/>
      <c r="PZC12" s="270"/>
      <c r="PZD12" s="637"/>
      <c r="PZE12" s="638"/>
      <c r="PZF12" s="638"/>
      <c r="PZG12" s="638"/>
      <c r="PZH12" s="638"/>
      <c r="PZI12" s="269"/>
      <c r="PZJ12" s="234"/>
      <c r="PZK12" s="234"/>
      <c r="PZL12" s="234"/>
      <c r="PZM12" s="234"/>
      <c r="PZN12" s="234"/>
      <c r="PZO12" s="270"/>
      <c r="PZP12" s="637"/>
      <c r="PZQ12" s="638"/>
      <c r="PZR12" s="638"/>
      <c r="PZS12" s="638"/>
      <c r="PZT12" s="638"/>
      <c r="PZU12" s="269"/>
      <c r="PZV12" s="234"/>
      <c r="PZW12" s="234"/>
      <c r="PZX12" s="234"/>
      <c r="PZY12" s="234"/>
      <c r="PZZ12" s="234"/>
      <c r="QAA12" s="270"/>
      <c r="QAB12" s="637"/>
      <c r="QAC12" s="638"/>
      <c r="QAD12" s="638"/>
      <c r="QAE12" s="638"/>
      <c r="QAF12" s="638"/>
      <c r="QAG12" s="269"/>
      <c r="QAH12" s="234"/>
      <c r="QAI12" s="234"/>
      <c r="QAJ12" s="234"/>
      <c r="QAK12" s="234"/>
      <c r="QAL12" s="234"/>
      <c r="QAM12" s="270"/>
      <c r="QAN12" s="637"/>
      <c r="QAO12" s="638"/>
      <c r="QAP12" s="638"/>
      <c r="QAQ12" s="638"/>
      <c r="QAR12" s="638"/>
      <c r="QAS12" s="269"/>
      <c r="QAT12" s="234"/>
      <c r="QAU12" s="234"/>
      <c r="QAV12" s="234"/>
      <c r="QAW12" s="234"/>
      <c r="QAX12" s="234"/>
      <c r="QAY12" s="270"/>
      <c r="QAZ12" s="637"/>
      <c r="QBA12" s="638"/>
      <c r="QBB12" s="638"/>
      <c r="QBC12" s="638"/>
      <c r="QBD12" s="638"/>
      <c r="QBE12" s="269"/>
      <c r="QBF12" s="234"/>
      <c r="QBG12" s="234"/>
      <c r="QBH12" s="234"/>
      <c r="QBI12" s="234"/>
      <c r="QBJ12" s="234"/>
      <c r="QBK12" s="270"/>
      <c r="QBL12" s="637"/>
      <c r="QBM12" s="638"/>
      <c r="QBN12" s="638"/>
      <c r="QBO12" s="638"/>
      <c r="QBP12" s="638"/>
      <c r="QBQ12" s="269"/>
      <c r="QBR12" s="234"/>
      <c r="QBS12" s="234"/>
      <c r="QBT12" s="234"/>
      <c r="QBU12" s="234"/>
      <c r="QBV12" s="234"/>
      <c r="QBW12" s="270"/>
      <c r="QBX12" s="637"/>
      <c r="QBY12" s="638"/>
      <c r="QBZ12" s="638"/>
      <c r="QCA12" s="638"/>
      <c r="QCB12" s="638"/>
      <c r="QCC12" s="269"/>
      <c r="QCD12" s="234"/>
      <c r="QCE12" s="234"/>
      <c r="QCF12" s="234"/>
      <c r="QCG12" s="234"/>
      <c r="QCH12" s="234"/>
      <c r="QCI12" s="270"/>
      <c r="QCJ12" s="637"/>
      <c r="QCK12" s="638"/>
      <c r="QCL12" s="638"/>
      <c r="QCM12" s="638"/>
      <c r="QCN12" s="638"/>
      <c r="QCO12" s="269"/>
      <c r="QCP12" s="234"/>
      <c r="QCQ12" s="234"/>
      <c r="QCR12" s="234"/>
      <c r="QCS12" s="234"/>
      <c r="QCT12" s="234"/>
      <c r="QCU12" s="270"/>
      <c r="QCV12" s="637"/>
      <c r="QCW12" s="638"/>
      <c r="QCX12" s="638"/>
      <c r="QCY12" s="638"/>
      <c r="QCZ12" s="638"/>
      <c r="QDA12" s="269"/>
      <c r="QDB12" s="234"/>
      <c r="QDC12" s="234"/>
      <c r="QDD12" s="234"/>
      <c r="QDE12" s="234"/>
      <c r="QDF12" s="234"/>
      <c r="QDG12" s="270"/>
      <c r="QDH12" s="637"/>
      <c r="QDI12" s="638"/>
      <c r="QDJ12" s="638"/>
      <c r="QDK12" s="638"/>
      <c r="QDL12" s="638"/>
      <c r="QDM12" s="269"/>
      <c r="QDN12" s="234"/>
      <c r="QDO12" s="234"/>
      <c r="QDP12" s="234"/>
      <c r="QDQ12" s="234"/>
      <c r="QDR12" s="234"/>
      <c r="QDS12" s="270"/>
      <c r="QDT12" s="637"/>
      <c r="QDU12" s="638"/>
      <c r="QDV12" s="638"/>
      <c r="QDW12" s="638"/>
      <c r="QDX12" s="638"/>
      <c r="QDY12" s="269"/>
      <c r="QDZ12" s="234"/>
      <c r="QEA12" s="234"/>
      <c r="QEB12" s="234"/>
      <c r="QEC12" s="234"/>
      <c r="QED12" s="234"/>
      <c r="QEE12" s="270"/>
      <c r="QEF12" s="637"/>
      <c r="QEG12" s="638"/>
      <c r="QEH12" s="638"/>
      <c r="QEI12" s="638"/>
      <c r="QEJ12" s="638"/>
      <c r="QEK12" s="269"/>
      <c r="QEL12" s="234"/>
      <c r="QEM12" s="234"/>
      <c r="QEN12" s="234"/>
      <c r="QEO12" s="234"/>
      <c r="QEP12" s="234"/>
      <c r="QEQ12" s="270"/>
      <c r="QER12" s="637"/>
      <c r="QES12" s="638"/>
      <c r="QET12" s="638"/>
      <c r="QEU12" s="638"/>
      <c r="QEV12" s="638"/>
      <c r="QEW12" s="269"/>
      <c r="QEX12" s="234"/>
      <c r="QEY12" s="234"/>
      <c r="QEZ12" s="234"/>
      <c r="QFA12" s="234"/>
      <c r="QFB12" s="234"/>
      <c r="QFC12" s="270"/>
      <c r="QFD12" s="637"/>
      <c r="QFE12" s="638"/>
      <c r="QFF12" s="638"/>
      <c r="QFG12" s="638"/>
      <c r="QFH12" s="638"/>
      <c r="QFI12" s="269"/>
      <c r="QFJ12" s="234"/>
      <c r="QFK12" s="234"/>
      <c r="QFL12" s="234"/>
      <c r="QFM12" s="234"/>
      <c r="QFN12" s="234"/>
      <c r="QFO12" s="270"/>
      <c r="QFP12" s="637"/>
      <c r="QFQ12" s="638"/>
      <c r="QFR12" s="638"/>
      <c r="QFS12" s="638"/>
      <c r="QFT12" s="638"/>
      <c r="QFU12" s="269"/>
      <c r="QFV12" s="234"/>
      <c r="QFW12" s="234"/>
      <c r="QFX12" s="234"/>
      <c r="QFY12" s="234"/>
      <c r="QFZ12" s="234"/>
      <c r="QGA12" s="270"/>
      <c r="QGB12" s="637"/>
      <c r="QGC12" s="638"/>
      <c r="QGD12" s="638"/>
      <c r="QGE12" s="638"/>
      <c r="QGF12" s="638"/>
      <c r="QGG12" s="269"/>
      <c r="QGH12" s="234"/>
      <c r="QGI12" s="234"/>
      <c r="QGJ12" s="234"/>
      <c r="QGK12" s="234"/>
      <c r="QGL12" s="234"/>
      <c r="QGM12" s="270"/>
      <c r="QGN12" s="637"/>
      <c r="QGO12" s="638"/>
      <c r="QGP12" s="638"/>
      <c r="QGQ12" s="638"/>
      <c r="QGR12" s="638"/>
      <c r="QGS12" s="269"/>
      <c r="QGT12" s="234"/>
      <c r="QGU12" s="234"/>
      <c r="QGV12" s="234"/>
      <c r="QGW12" s="234"/>
      <c r="QGX12" s="234"/>
      <c r="QGY12" s="270"/>
      <c r="QGZ12" s="637"/>
      <c r="QHA12" s="638"/>
      <c r="QHB12" s="638"/>
      <c r="QHC12" s="638"/>
      <c r="QHD12" s="638"/>
      <c r="QHE12" s="269"/>
      <c r="QHF12" s="234"/>
      <c r="QHG12" s="234"/>
      <c r="QHH12" s="234"/>
      <c r="QHI12" s="234"/>
      <c r="QHJ12" s="234"/>
      <c r="QHK12" s="270"/>
      <c r="QHL12" s="637"/>
      <c r="QHM12" s="638"/>
      <c r="QHN12" s="638"/>
      <c r="QHO12" s="638"/>
      <c r="QHP12" s="638"/>
      <c r="QHQ12" s="269"/>
      <c r="QHR12" s="234"/>
      <c r="QHS12" s="234"/>
      <c r="QHT12" s="234"/>
      <c r="QHU12" s="234"/>
      <c r="QHV12" s="234"/>
      <c r="QHW12" s="270"/>
      <c r="QHX12" s="637"/>
      <c r="QHY12" s="638"/>
      <c r="QHZ12" s="638"/>
      <c r="QIA12" s="638"/>
      <c r="QIB12" s="638"/>
      <c r="QIC12" s="269"/>
      <c r="QID12" s="234"/>
      <c r="QIE12" s="234"/>
      <c r="QIF12" s="234"/>
      <c r="QIG12" s="234"/>
      <c r="QIH12" s="234"/>
      <c r="QII12" s="270"/>
      <c r="QIJ12" s="637"/>
      <c r="QIK12" s="638"/>
      <c r="QIL12" s="638"/>
      <c r="QIM12" s="638"/>
      <c r="QIN12" s="638"/>
      <c r="QIO12" s="269"/>
      <c r="QIP12" s="234"/>
      <c r="QIQ12" s="234"/>
      <c r="QIR12" s="234"/>
      <c r="QIS12" s="234"/>
      <c r="QIT12" s="234"/>
      <c r="QIU12" s="270"/>
      <c r="QIV12" s="637"/>
      <c r="QIW12" s="638"/>
      <c r="QIX12" s="638"/>
      <c r="QIY12" s="638"/>
      <c r="QIZ12" s="638"/>
      <c r="QJA12" s="269"/>
      <c r="QJB12" s="234"/>
      <c r="QJC12" s="234"/>
      <c r="QJD12" s="234"/>
      <c r="QJE12" s="234"/>
      <c r="QJF12" s="234"/>
      <c r="QJG12" s="270"/>
      <c r="QJH12" s="637"/>
      <c r="QJI12" s="638"/>
      <c r="QJJ12" s="638"/>
      <c r="QJK12" s="638"/>
      <c r="QJL12" s="638"/>
      <c r="QJM12" s="269"/>
      <c r="QJN12" s="234"/>
      <c r="QJO12" s="234"/>
      <c r="QJP12" s="234"/>
      <c r="QJQ12" s="234"/>
      <c r="QJR12" s="234"/>
      <c r="QJS12" s="270"/>
      <c r="QJT12" s="637"/>
      <c r="QJU12" s="638"/>
      <c r="QJV12" s="638"/>
      <c r="QJW12" s="638"/>
      <c r="QJX12" s="638"/>
      <c r="QJY12" s="269"/>
      <c r="QJZ12" s="234"/>
      <c r="QKA12" s="234"/>
      <c r="QKB12" s="234"/>
      <c r="QKC12" s="234"/>
      <c r="QKD12" s="234"/>
      <c r="QKE12" s="270"/>
      <c r="QKF12" s="637"/>
      <c r="QKG12" s="638"/>
      <c r="QKH12" s="638"/>
      <c r="QKI12" s="638"/>
      <c r="QKJ12" s="638"/>
      <c r="QKK12" s="269"/>
      <c r="QKL12" s="234"/>
      <c r="QKM12" s="234"/>
      <c r="QKN12" s="234"/>
      <c r="QKO12" s="234"/>
      <c r="QKP12" s="234"/>
      <c r="QKQ12" s="270"/>
      <c r="QKR12" s="637"/>
      <c r="QKS12" s="638"/>
      <c r="QKT12" s="638"/>
      <c r="QKU12" s="638"/>
      <c r="QKV12" s="638"/>
      <c r="QKW12" s="269"/>
      <c r="QKX12" s="234"/>
      <c r="QKY12" s="234"/>
      <c r="QKZ12" s="234"/>
      <c r="QLA12" s="234"/>
      <c r="QLB12" s="234"/>
      <c r="QLC12" s="270"/>
      <c r="QLD12" s="637"/>
      <c r="QLE12" s="638"/>
      <c r="QLF12" s="638"/>
      <c r="QLG12" s="638"/>
      <c r="QLH12" s="638"/>
      <c r="QLI12" s="269"/>
      <c r="QLJ12" s="234"/>
      <c r="QLK12" s="234"/>
      <c r="QLL12" s="234"/>
      <c r="QLM12" s="234"/>
      <c r="QLN12" s="234"/>
      <c r="QLO12" s="270"/>
      <c r="QLP12" s="637"/>
      <c r="QLQ12" s="638"/>
      <c r="QLR12" s="638"/>
      <c r="QLS12" s="638"/>
      <c r="QLT12" s="638"/>
      <c r="QLU12" s="269"/>
      <c r="QLV12" s="234"/>
      <c r="QLW12" s="234"/>
      <c r="QLX12" s="234"/>
      <c r="QLY12" s="234"/>
      <c r="QLZ12" s="234"/>
      <c r="QMA12" s="270"/>
      <c r="QMB12" s="637"/>
      <c r="QMC12" s="638"/>
      <c r="QMD12" s="638"/>
      <c r="QME12" s="638"/>
      <c r="QMF12" s="638"/>
      <c r="QMG12" s="269"/>
      <c r="QMH12" s="234"/>
      <c r="QMI12" s="234"/>
      <c r="QMJ12" s="234"/>
      <c r="QMK12" s="234"/>
      <c r="QML12" s="234"/>
      <c r="QMM12" s="270"/>
      <c r="QMN12" s="637"/>
      <c r="QMO12" s="638"/>
      <c r="QMP12" s="638"/>
      <c r="QMQ12" s="638"/>
      <c r="QMR12" s="638"/>
      <c r="QMS12" s="269"/>
      <c r="QMT12" s="234"/>
      <c r="QMU12" s="234"/>
      <c r="QMV12" s="234"/>
      <c r="QMW12" s="234"/>
      <c r="QMX12" s="234"/>
      <c r="QMY12" s="270"/>
      <c r="QMZ12" s="637"/>
      <c r="QNA12" s="638"/>
      <c r="QNB12" s="638"/>
      <c r="QNC12" s="638"/>
      <c r="QND12" s="638"/>
      <c r="QNE12" s="269"/>
      <c r="QNF12" s="234"/>
      <c r="QNG12" s="234"/>
      <c r="QNH12" s="234"/>
      <c r="QNI12" s="234"/>
      <c r="QNJ12" s="234"/>
      <c r="QNK12" s="270"/>
      <c r="QNL12" s="637"/>
      <c r="QNM12" s="638"/>
      <c r="QNN12" s="638"/>
      <c r="QNO12" s="638"/>
      <c r="QNP12" s="638"/>
      <c r="QNQ12" s="269"/>
      <c r="QNR12" s="234"/>
      <c r="QNS12" s="234"/>
      <c r="QNT12" s="234"/>
      <c r="QNU12" s="234"/>
      <c r="QNV12" s="234"/>
      <c r="QNW12" s="270"/>
      <c r="QNX12" s="637"/>
      <c r="QNY12" s="638"/>
      <c r="QNZ12" s="638"/>
      <c r="QOA12" s="638"/>
      <c r="QOB12" s="638"/>
      <c r="QOC12" s="269"/>
      <c r="QOD12" s="234"/>
      <c r="QOE12" s="234"/>
      <c r="QOF12" s="234"/>
      <c r="QOG12" s="234"/>
      <c r="QOH12" s="234"/>
      <c r="QOI12" s="270"/>
      <c r="QOJ12" s="637"/>
      <c r="QOK12" s="638"/>
      <c r="QOL12" s="638"/>
      <c r="QOM12" s="638"/>
      <c r="QON12" s="638"/>
      <c r="QOO12" s="269"/>
      <c r="QOP12" s="234"/>
      <c r="QOQ12" s="234"/>
      <c r="QOR12" s="234"/>
      <c r="QOS12" s="234"/>
      <c r="QOT12" s="234"/>
      <c r="QOU12" s="270"/>
      <c r="QOV12" s="637"/>
      <c r="QOW12" s="638"/>
      <c r="QOX12" s="638"/>
      <c r="QOY12" s="638"/>
      <c r="QOZ12" s="638"/>
      <c r="QPA12" s="269"/>
      <c r="QPB12" s="234"/>
      <c r="QPC12" s="234"/>
      <c r="QPD12" s="234"/>
      <c r="QPE12" s="234"/>
      <c r="QPF12" s="234"/>
      <c r="QPG12" s="270"/>
      <c r="QPH12" s="637"/>
      <c r="QPI12" s="638"/>
      <c r="QPJ12" s="638"/>
      <c r="QPK12" s="638"/>
      <c r="QPL12" s="638"/>
      <c r="QPM12" s="269"/>
      <c r="QPN12" s="234"/>
      <c r="QPO12" s="234"/>
      <c r="QPP12" s="234"/>
      <c r="QPQ12" s="234"/>
      <c r="QPR12" s="234"/>
      <c r="QPS12" s="270"/>
      <c r="QPT12" s="637"/>
      <c r="QPU12" s="638"/>
      <c r="QPV12" s="638"/>
      <c r="QPW12" s="638"/>
      <c r="QPX12" s="638"/>
      <c r="QPY12" s="269"/>
      <c r="QPZ12" s="234"/>
      <c r="QQA12" s="234"/>
      <c r="QQB12" s="234"/>
      <c r="QQC12" s="234"/>
      <c r="QQD12" s="234"/>
      <c r="QQE12" s="270"/>
      <c r="QQF12" s="637"/>
      <c r="QQG12" s="638"/>
      <c r="QQH12" s="638"/>
      <c r="QQI12" s="638"/>
      <c r="QQJ12" s="638"/>
      <c r="QQK12" s="269"/>
      <c r="QQL12" s="234"/>
      <c r="QQM12" s="234"/>
      <c r="QQN12" s="234"/>
      <c r="QQO12" s="234"/>
      <c r="QQP12" s="234"/>
      <c r="QQQ12" s="270"/>
      <c r="QQR12" s="637"/>
      <c r="QQS12" s="638"/>
      <c r="QQT12" s="638"/>
      <c r="QQU12" s="638"/>
      <c r="QQV12" s="638"/>
      <c r="QQW12" s="269"/>
      <c r="QQX12" s="234"/>
      <c r="QQY12" s="234"/>
      <c r="QQZ12" s="234"/>
      <c r="QRA12" s="234"/>
      <c r="QRB12" s="234"/>
      <c r="QRC12" s="270"/>
      <c r="QRD12" s="637"/>
      <c r="QRE12" s="638"/>
      <c r="QRF12" s="638"/>
      <c r="QRG12" s="638"/>
      <c r="QRH12" s="638"/>
      <c r="QRI12" s="269"/>
      <c r="QRJ12" s="234"/>
      <c r="QRK12" s="234"/>
      <c r="QRL12" s="234"/>
      <c r="QRM12" s="234"/>
      <c r="QRN12" s="234"/>
      <c r="QRO12" s="270"/>
      <c r="QRP12" s="637"/>
      <c r="QRQ12" s="638"/>
      <c r="QRR12" s="638"/>
      <c r="QRS12" s="638"/>
      <c r="QRT12" s="638"/>
      <c r="QRU12" s="269"/>
      <c r="QRV12" s="234"/>
      <c r="QRW12" s="234"/>
      <c r="QRX12" s="234"/>
      <c r="QRY12" s="234"/>
      <c r="QRZ12" s="234"/>
      <c r="QSA12" s="270"/>
      <c r="QSB12" s="637"/>
      <c r="QSC12" s="638"/>
      <c r="QSD12" s="638"/>
      <c r="QSE12" s="638"/>
      <c r="QSF12" s="638"/>
      <c r="QSG12" s="269"/>
      <c r="QSH12" s="234"/>
      <c r="QSI12" s="234"/>
      <c r="QSJ12" s="234"/>
      <c r="QSK12" s="234"/>
      <c r="QSL12" s="234"/>
      <c r="QSM12" s="270"/>
      <c r="QSN12" s="637"/>
      <c r="QSO12" s="638"/>
      <c r="QSP12" s="638"/>
      <c r="QSQ12" s="638"/>
      <c r="QSR12" s="638"/>
      <c r="QSS12" s="269"/>
      <c r="QST12" s="234"/>
      <c r="QSU12" s="234"/>
      <c r="QSV12" s="234"/>
      <c r="QSW12" s="234"/>
      <c r="QSX12" s="234"/>
      <c r="QSY12" s="270"/>
      <c r="QSZ12" s="637"/>
      <c r="QTA12" s="638"/>
      <c r="QTB12" s="638"/>
      <c r="QTC12" s="638"/>
      <c r="QTD12" s="638"/>
      <c r="QTE12" s="269"/>
      <c r="QTF12" s="234"/>
      <c r="QTG12" s="234"/>
      <c r="QTH12" s="234"/>
      <c r="QTI12" s="234"/>
      <c r="QTJ12" s="234"/>
      <c r="QTK12" s="270"/>
      <c r="QTL12" s="637"/>
      <c r="QTM12" s="638"/>
      <c r="QTN12" s="638"/>
      <c r="QTO12" s="638"/>
      <c r="QTP12" s="638"/>
      <c r="QTQ12" s="269"/>
      <c r="QTR12" s="234"/>
      <c r="QTS12" s="234"/>
      <c r="QTT12" s="234"/>
      <c r="QTU12" s="234"/>
      <c r="QTV12" s="234"/>
      <c r="QTW12" s="270"/>
      <c r="QTX12" s="637"/>
      <c r="QTY12" s="638"/>
      <c r="QTZ12" s="638"/>
      <c r="QUA12" s="638"/>
      <c r="QUB12" s="638"/>
      <c r="QUC12" s="269"/>
      <c r="QUD12" s="234"/>
      <c r="QUE12" s="234"/>
      <c r="QUF12" s="234"/>
      <c r="QUG12" s="234"/>
      <c r="QUH12" s="234"/>
      <c r="QUI12" s="270"/>
      <c r="QUJ12" s="637"/>
      <c r="QUK12" s="638"/>
      <c r="QUL12" s="638"/>
      <c r="QUM12" s="638"/>
      <c r="QUN12" s="638"/>
      <c r="QUO12" s="269"/>
      <c r="QUP12" s="234"/>
      <c r="QUQ12" s="234"/>
      <c r="QUR12" s="234"/>
      <c r="QUS12" s="234"/>
      <c r="QUT12" s="234"/>
      <c r="QUU12" s="270"/>
      <c r="QUV12" s="637"/>
      <c r="QUW12" s="638"/>
      <c r="QUX12" s="638"/>
      <c r="QUY12" s="638"/>
      <c r="QUZ12" s="638"/>
      <c r="QVA12" s="269"/>
      <c r="QVB12" s="234"/>
      <c r="QVC12" s="234"/>
      <c r="QVD12" s="234"/>
      <c r="QVE12" s="234"/>
      <c r="QVF12" s="234"/>
      <c r="QVG12" s="270"/>
      <c r="QVH12" s="637"/>
      <c r="QVI12" s="638"/>
      <c r="QVJ12" s="638"/>
      <c r="QVK12" s="638"/>
      <c r="QVL12" s="638"/>
      <c r="QVM12" s="269"/>
      <c r="QVN12" s="234"/>
      <c r="QVO12" s="234"/>
      <c r="QVP12" s="234"/>
      <c r="QVQ12" s="234"/>
      <c r="QVR12" s="234"/>
      <c r="QVS12" s="270"/>
      <c r="QVT12" s="637"/>
      <c r="QVU12" s="638"/>
      <c r="QVV12" s="638"/>
      <c r="QVW12" s="638"/>
      <c r="QVX12" s="638"/>
      <c r="QVY12" s="269"/>
      <c r="QVZ12" s="234"/>
      <c r="QWA12" s="234"/>
      <c r="QWB12" s="234"/>
      <c r="QWC12" s="234"/>
      <c r="QWD12" s="234"/>
      <c r="QWE12" s="270"/>
      <c r="QWF12" s="637"/>
      <c r="QWG12" s="638"/>
      <c r="QWH12" s="638"/>
      <c r="QWI12" s="638"/>
      <c r="QWJ12" s="638"/>
      <c r="QWK12" s="269"/>
      <c r="QWL12" s="234"/>
      <c r="QWM12" s="234"/>
      <c r="QWN12" s="234"/>
      <c r="QWO12" s="234"/>
      <c r="QWP12" s="234"/>
      <c r="QWQ12" s="270"/>
      <c r="QWR12" s="637"/>
      <c r="QWS12" s="638"/>
      <c r="QWT12" s="638"/>
      <c r="QWU12" s="638"/>
      <c r="QWV12" s="638"/>
      <c r="QWW12" s="269"/>
      <c r="QWX12" s="234"/>
      <c r="QWY12" s="234"/>
      <c r="QWZ12" s="234"/>
      <c r="QXA12" s="234"/>
      <c r="QXB12" s="234"/>
      <c r="QXC12" s="270"/>
      <c r="QXD12" s="637"/>
      <c r="QXE12" s="638"/>
      <c r="QXF12" s="638"/>
      <c r="QXG12" s="638"/>
      <c r="QXH12" s="638"/>
      <c r="QXI12" s="269"/>
      <c r="QXJ12" s="234"/>
      <c r="QXK12" s="234"/>
      <c r="QXL12" s="234"/>
      <c r="QXM12" s="234"/>
      <c r="QXN12" s="234"/>
      <c r="QXO12" s="270"/>
      <c r="QXP12" s="637"/>
      <c r="QXQ12" s="638"/>
      <c r="QXR12" s="638"/>
      <c r="QXS12" s="638"/>
      <c r="QXT12" s="638"/>
      <c r="QXU12" s="269"/>
      <c r="QXV12" s="234"/>
      <c r="QXW12" s="234"/>
      <c r="QXX12" s="234"/>
      <c r="QXY12" s="234"/>
      <c r="QXZ12" s="234"/>
      <c r="QYA12" s="270"/>
      <c r="QYB12" s="637"/>
      <c r="QYC12" s="638"/>
      <c r="QYD12" s="638"/>
      <c r="QYE12" s="638"/>
      <c r="QYF12" s="638"/>
      <c r="QYG12" s="269"/>
      <c r="QYH12" s="234"/>
      <c r="QYI12" s="234"/>
      <c r="QYJ12" s="234"/>
      <c r="QYK12" s="234"/>
      <c r="QYL12" s="234"/>
      <c r="QYM12" s="270"/>
      <c r="QYN12" s="637"/>
      <c r="QYO12" s="638"/>
      <c r="QYP12" s="638"/>
      <c r="QYQ12" s="638"/>
      <c r="QYR12" s="638"/>
      <c r="QYS12" s="269"/>
      <c r="QYT12" s="234"/>
      <c r="QYU12" s="234"/>
      <c r="QYV12" s="234"/>
      <c r="QYW12" s="234"/>
      <c r="QYX12" s="234"/>
      <c r="QYY12" s="270"/>
      <c r="QYZ12" s="637"/>
      <c r="QZA12" s="638"/>
      <c r="QZB12" s="638"/>
      <c r="QZC12" s="638"/>
      <c r="QZD12" s="638"/>
      <c r="QZE12" s="269"/>
      <c r="QZF12" s="234"/>
      <c r="QZG12" s="234"/>
      <c r="QZH12" s="234"/>
      <c r="QZI12" s="234"/>
      <c r="QZJ12" s="234"/>
      <c r="QZK12" s="270"/>
      <c r="QZL12" s="637"/>
      <c r="QZM12" s="638"/>
      <c r="QZN12" s="638"/>
      <c r="QZO12" s="638"/>
      <c r="QZP12" s="638"/>
      <c r="QZQ12" s="269"/>
      <c r="QZR12" s="234"/>
      <c r="QZS12" s="234"/>
      <c r="QZT12" s="234"/>
      <c r="QZU12" s="234"/>
      <c r="QZV12" s="234"/>
      <c r="QZW12" s="270"/>
      <c r="QZX12" s="637"/>
      <c r="QZY12" s="638"/>
      <c r="QZZ12" s="638"/>
      <c r="RAA12" s="638"/>
      <c r="RAB12" s="638"/>
      <c r="RAC12" s="269"/>
      <c r="RAD12" s="234"/>
      <c r="RAE12" s="234"/>
      <c r="RAF12" s="234"/>
      <c r="RAG12" s="234"/>
      <c r="RAH12" s="234"/>
      <c r="RAI12" s="270"/>
      <c r="RAJ12" s="637"/>
      <c r="RAK12" s="638"/>
      <c r="RAL12" s="638"/>
      <c r="RAM12" s="638"/>
      <c r="RAN12" s="638"/>
      <c r="RAO12" s="269"/>
      <c r="RAP12" s="234"/>
      <c r="RAQ12" s="234"/>
      <c r="RAR12" s="234"/>
      <c r="RAS12" s="234"/>
      <c r="RAT12" s="234"/>
      <c r="RAU12" s="270"/>
      <c r="RAV12" s="637"/>
      <c r="RAW12" s="638"/>
      <c r="RAX12" s="638"/>
      <c r="RAY12" s="638"/>
      <c r="RAZ12" s="638"/>
      <c r="RBA12" s="269"/>
      <c r="RBB12" s="234"/>
      <c r="RBC12" s="234"/>
      <c r="RBD12" s="234"/>
      <c r="RBE12" s="234"/>
      <c r="RBF12" s="234"/>
      <c r="RBG12" s="270"/>
      <c r="RBH12" s="637"/>
      <c r="RBI12" s="638"/>
      <c r="RBJ12" s="638"/>
      <c r="RBK12" s="638"/>
      <c r="RBL12" s="638"/>
      <c r="RBM12" s="269"/>
      <c r="RBN12" s="234"/>
      <c r="RBO12" s="234"/>
      <c r="RBP12" s="234"/>
      <c r="RBQ12" s="234"/>
      <c r="RBR12" s="234"/>
      <c r="RBS12" s="270"/>
      <c r="RBT12" s="637"/>
      <c r="RBU12" s="638"/>
      <c r="RBV12" s="638"/>
      <c r="RBW12" s="638"/>
      <c r="RBX12" s="638"/>
      <c r="RBY12" s="269"/>
      <c r="RBZ12" s="234"/>
      <c r="RCA12" s="234"/>
      <c r="RCB12" s="234"/>
      <c r="RCC12" s="234"/>
      <c r="RCD12" s="234"/>
      <c r="RCE12" s="270"/>
      <c r="RCF12" s="637"/>
      <c r="RCG12" s="638"/>
      <c r="RCH12" s="638"/>
      <c r="RCI12" s="638"/>
      <c r="RCJ12" s="638"/>
      <c r="RCK12" s="269"/>
      <c r="RCL12" s="234"/>
      <c r="RCM12" s="234"/>
      <c r="RCN12" s="234"/>
      <c r="RCO12" s="234"/>
      <c r="RCP12" s="234"/>
      <c r="RCQ12" s="270"/>
      <c r="RCR12" s="637"/>
      <c r="RCS12" s="638"/>
      <c r="RCT12" s="638"/>
      <c r="RCU12" s="638"/>
      <c r="RCV12" s="638"/>
      <c r="RCW12" s="269"/>
      <c r="RCX12" s="234"/>
      <c r="RCY12" s="234"/>
      <c r="RCZ12" s="234"/>
      <c r="RDA12" s="234"/>
      <c r="RDB12" s="234"/>
      <c r="RDC12" s="270"/>
      <c r="RDD12" s="637"/>
      <c r="RDE12" s="638"/>
      <c r="RDF12" s="638"/>
      <c r="RDG12" s="638"/>
      <c r="RDH12" s="638"/>
      <c r="RDI12" s="269"/>
      <c r="RDJ12" s="234"/>
      <c r="RDK12" s="234"/>
      <c r="RDL12" s="234"/>
      <c r="RDM12" s="234"/>
      <c r="RDN12" s="234"/>
      <c r="RDO12" s="270"/>
      <c r="RDP12" s="637"/>
      <c r="RDQ12" s="638"/>
      <c r="RDR12" s="638"/>
      <c r="RDS12" s="638"/>
      <c r="RDT12" s="638"/>
      <c r="RDU12" s="269"/>
      <c r="RDV12" s="234"/>
      <c r="RDW12" s="234"/>
      <c r="RDX12" s="234"/>
      <c r="RDY12" s="234"/>
      <c r="RDZ12" s="234"/>
      <c r="REA12" s="270"/>
      <c r="REB12" s="637"/>
      <c r="REC12" s="638"/>
      <c r="RED12" s="638"/>
      <c r="REE12" s="638"/>
      <c r="REF12" s="638"/>
      <c r="REG12" s="269"/>
      <c r="REH12" s="234"/>
      <c r="REI12" s="234"/>
      <c r="REJ12" s="234"/>
      <c r="REK12" s="234"/>
      <c r="REL12" s="234"/>
      <c r="REM12" s="270"/>
      <c r="REN12" s="637"/>
      <c r="REO12" s="638"/>
      <c r="REP12" s="638"/>
      <c r="REQ12" s="638"/>
      <c r="RER12" s="638"/>
      <c r="RES12" s="269"/>
      <c r="RET12" s="234"/>
      <c r="REU12" s="234"/>
      <c r="REV12" s="234"/>
      <c r="REW12" s="234"/>
      <c r="REX12" s="234"/>
      <c r="REY12" s="270"/>
      <c r="REZ12" s="637"/>
      <c r="RFA12" s="638"/>
      <c r="RFB12" s="638"/>
      <c r="RFC12" s="638"/>
      <c r="RFD12" s="638"/>
      <c r="RFE12" s="269"/>
      <c r="RFF12" s="234"/>
      <c r="RFG12" s="234"/>
      <c r="RFH12" s="234"/>
      <c r="RFI12" s="234"/>
      <c r="RFJ12" s="234"/>
      <c r="RFK12" s="270"/>
      <c r="RFL12" s="637"/>
      <c r="RFM12" s="638"/>
      <c r="RFN12" s="638"/>
      <c r="RFO12" s="638"/>
      <c r="RFP12" s="638"/>
      <c r="RFQ12" s="269"/>
      <c r="RFR12" s="234"/>
      <c r="RFS12" s="234"/>
      <c r="RFT12" s="234"/>
      <c r="RFU12" s="234"/>
      <c r="RFV12" s="234"/>
      <c r="RFW12" s="270"/>
      <c r="RFX12" s="637"/>
      <c r="RFY12" s="638"/>
      <c r="RFZ12" s="638"/>
      <c r="RGA12" s="638"/>
      <c r="RGB12" s="638"/>
      <c r="RGC12" s="269"/>
      <c r="RGD12" s="234"/>
      <c r="RGE12" s="234"/>
      <c r="RGF12" s="234"/>
      <c r="RGG12" s="234"/>
      <c r="RGH12" s="234"/>
      <c r="RGI12" s="270"/>
      <c r="RGJ12" s="637"/>
      <c r="RGK12" s="638"/>
      <c r="RGL12" s="638"/>
      <c r="RGM12" s="638"/>
      <c r="RGN12" s="638"/>
      <c r="RGO12" s="269"/>
      <c r="RGP12" s="234"/>
      <c r="RGQ12" s="234"/>
      <c r="RGR12" s="234"/>
      <c r="RGS12" s="234"/>
      <c r="RGT12" s="234"/>
      <c r="RGU12" s="270"/>
      <c r="RGV12" s="637"/>
      <c r="RGW12" s="638"/>
      <c r="RGX12" s="638"/>
      <c r="RGY12" s="638"/>
      <c r="RGZ12" s="638"/>
      <c r="RHA12" s="269"/>
      <c r="RHB12" s="234"/>
      <c r="RHC12" s="234"/>
      <c r="RHD12" s="234"/>
      <c r="RHE12" s="234"/>
      <c r="RHF12" s="234"/>
      <c r="RHG12" s="270"/>
      <c r="RHH12" s="637"/>
      <c r="RHI12" s="638"/>
      <c r="RHJ12" s="638"/>
      <c r="RHK12" s="638"/>
      <c r="RHL12" s="638"/>
      <c r="RHM12" s="269"/>
      <c r="RHN12" s="234"/>
      <c r="RHO12" s="234"/>
      <c r="RHP12" s="234"/>
      <c r="RHQ12" s="234"/>
      <c r="RHR12" s="234"/>
      <c r="RHS12" s="270"/>
      <c r="RHT12" s="637"/>
      <c r="RHU12" s="638"/>
      <c r="RHV12" s="638"/>
      <c r="RHW12" s="638"/>
      <c r="RHX12" s="638"/>
      <c r="RHY12" s="269"/>
      <c r="RHZ12" s="234"/>
      <c r="RIA12" s="234"/>
      <c r="RIB12" s="234"/>
      <c r="RIC12" s="234"/>
      <c r="RID12" s="234"/>
      <c r="RIE12" s="270"/>
      <c r="RIF12" s="637"/>
      <c r="RIG12" s="638"/>
      <c r="RIH12" s="638"/>
      <c r="RII12" s="638"/>
      <c r="RIJ12" s="638"/>
      <c r="RIK12" s="269"/>
      <c r="RIL12" s="234"/>
      <c r="RIM12" s="234"/>
      <c r="RIN12" s="234"/>
      <c r="RIO12" s="234"/>
      <c r="RIP12" s="234"/>
      <c r="RIQ12" s="270"/>
      <c r="RIR12" s="637"/>
      <c r="RIS12" s="638"/>
      <c r="RIT12" s="638"/>
      <c r="RIU12" s="638"/>
      <c r="RIV12" s="638"/>
      <c r="RIW12" s="269"/>
      <c r="RIX12" s="234"/>
      <c r="RIY12" s="234"/>
      <c r="RIZ12" s="234"/>
      <c r="RJA12" s="234"/>
      <c r="RJB12" s="234"/>
      <c r="RJC12" s="270"/>
      <c r="RJD12" s="637"/>
      <c r="RJE12" s="638"/>
      <c r="RJF12" s="638"/>
      <c r="RJG12" s="638"/>
      <c r="RJH12" s="638"/>
      <c r="RJI12" s="269"/>
      <c r="RJJ12" s="234"/>
      <c r="RJK12" s="234"/>
      <c r="RJL12" s="234"/>
      <c r="RJM12" s="234"/>
      <c r="RJN12" s="234"/>
      <c r="RJO12" s="270"/>
      <c r="RJP12" s="637"/>
      <c r="RJQ12" s="638"/>
      <c r="RJR12" s="638"/>
      <c r="RJS12" s="638"/>
      <c r="RJT12" s="638"/>
      <c r="RJU12" s="269"/>
      <c r="RJV12" s="234"/>
      <c r="RJW12" s="234"/>
      <c r="RJX12" s="234"/>
      <c r="RJY12" s="234"/>
      <c r="RJZ12" s="234"/>
      <c r="RKA12" s="270"/>
      <c r="RKB12" s="637"/>
      <c r="RKC12" s="638"/>
      <c r="RKD12" s="638"/>
      <c r="RKE12" s="638"/>
      <c r="RKF12" s="638"/>
      <c r="RKG12" s="269"/>
      <c r="RKH12" s="234"/>
      <c r="RKI12" s="234"/>
      <c r="RKJ12" s="234"/>
      <c r="RKK12" s="234"/>
      <c r="RKL12" s="234"/>
      <c r="RKM12" s="270"/>
      <c r="RKN12" s="637"/>
      <c r="RKO12" s="638"/>
      <c r="RKP12" s="638"/>
      <c r="RKQ12" s="638"/>
      <c r="RKR12" s="638"/>
      <c r="RKS12" s="269"/>
      <c r="RKT12" s="234"/>
      <c r="RKU12" s="234"/>
      <c r="RKV12" s="234"/>
      <c r="RKW12" s="234"/>
      <c r="RKX12" s="234"/>
      <c r="RKY12" s="270"/>
      <c r="RKZ12" s="637"/>
      <c r="RLA12" s="638"/>
      <c r="RLB12" s="638"/>
      <c r="RLC12" s="638"/>
      <c r="RLD12" s="638"/>
      <c r="RLE12" s="269"/>
      <c r="RLF12" s="234"/>
      <c r="RLG12" s="234"/>
      <c r="RLH12" s="234"/>
      <c r="RLI12" s="234"/>
      <c r="RLJ12" s="234"/>
      <c r="RLK12" s="270"/>
      <c r="RLL12" s="637"/>
      <c r="RLM12" s="638"/>
      <c r="RLN12" s="638"/>
      <c r="RLO12" s="638"/>
      <c r="RLP12" s="638"/>
      <c r="RLQ12" s="269"/>
      <c r="RLR12" s="234"/>
      <c r="RLS12" s="234"/>
      <c r="RLT12" s="234"/>
      <c r="RLU12" s="234"/>
      <c r="RLV12" s="234"/>
      <c r="RLW12" s="270"/>
      <c r="RLX12" s="637"/>
      <c r="RLY12" s="638"/>
      <c r="RLZ12" s="638"/>
      <c r="RMA12" s="638"/>
      <c r="RMB12" s="638"/>
      <c r="RMC12" s="269"/>
      <c r="RMD12" s="234"/>
      <c r="RME12" s="234"/>
      <c r="RMF12" s="234"/>
      <c r="RMG12" s="234"/>
      <c r="RMH12" s="234"/>
      <c r="RMI12" s="270"/>
      <c r="RMJ12" s="637"/>
      <c r="RMK12" s="638"/>
      <c r="RML12" s="638"/>
      <c r="RMM12" s="638"/>
      <c r="RMN12" s="638"/>
      <c r="RMO12" s="269"/>
      <c r="RMP12" s="234"/>
      <c r="RMQ12" s="234"/>
      <c r="RMR12" s="234"/>
      <c r="RMS12" s="234"/>
      <c r="RMT12" s="234"/>
      <c r="RMU12" s="270"/>
      <c r="RMV12" s="637"/>
      <c r="RMW12" s="638"/>
      <c r="RMX12" s="638"/>
      <c r="RMY12" s="638"/>
      <c r="RMZ12" s="638"/>
      <c r="RNA12" s="269"/>
      <c r="RNB12" s="234"/>
      <c r="RNC12" s="234"/>
      <c r="RND12" s="234"/>
      <c r="RNE12" s="234"/>
      <c r="RNF12" s="234"/>
      <c r="RNG12" s="270"/>
      <c r="RNH12" s="637"/>
      <c r="RNI12" s="638"/>
      <c r="RNJ12" s="638"/>
      <c r="RNK12" s="638"/>
      <c r="RNL12" s="638"/>
      <c r="RNM12" s="269"/>
      <c r="RNN12" s="234"/>
      <c r="RNO12" s="234"/>
      <c r="RNP12" s="234"/>
      <c r="RNQ12" s="234"/>
      <c r="RNR12" s="234"/>
      <c r="RNS12" s="270"/>
      <c r="RNT12" s="637"/>
      <c r="RNU12" s="638"/>
      <c r="RNV12" s="638"/>
      <c r="RNW12" s="638"/>
      <c r="RNX12" s="638"/>
      <c r="RNY12" s="269"/>
      <c r="RNZ12" s="234"/>
      <c r="ROA12" s="234"/>
      <c r="ROB12" s="234"/>
      <c r="ROC12" s="234"/>
      <c r="ROD12" s="234"/>
      <c r="ROE12" s="270"/>
      <c r="ROF12" s="637"/>
      <c r="ROG12" s="638"/>
      <c r="ROH12" s="638"/>
      <c r="ROI12" s="638"/>
      <c r="ROJ12" s="638"/>
      <c r="ROK12" s="269"/>
      <c r="ROL12" s="234"/>
      <c r="ROM12" s="234"/>
      <c r="RON12" s="234"/>
      <c r="ROO12" s="234"/>
      <c r="ROP12" s="234"/>
      <c r="ROQ12" s="270"/>
      <c r="ROR12" s="637"/>
      <c r="ROS12" s="638"/>
      <c r="ROT12" s="638"/>
      <c r="ROU12" s="638"/>
      <c r="ROV12" s="638"/>
      <c r="ROW12" s="269"/>
      <c r="ROX12" s="234"/>
      <c r="ROY12" s="234"/>
      <c r="ROZ12" s="234"/>
      <c r="RPA12" s="234"/>
      <c r="RPB12" s="234"/>
      <c r="RPC12" s="270"/>
      <c r="RPD12" s="637"/>
      <c r="RPE12" s="638"/>
      <c r="RPF12" s="638"/>
      <c r="RPG12" s="638"/>
      <c r="RPH12" s="638"/>
      <c r="RPI12" s="269"/>
      <c r="RPJ12" s="234"/>
      <c r="RPK12" s="234"/>
      <c r="RPL12" s="234"/>
      <c r="RPM12" s="234"/>
      <c r="RPN12" s="234"/>
      <c r="RPO12" s="270"/>
      <c r="RPP12" s="637"/>
      <c r="RPQ12" s="638"/>
      <c r="RPR12" s="638"/>
      <c r="RPS12" s="638"/>
      <c r="RPT12" s="638"/>
      <c r="RPU12" s="269"/>
      <c r="RPV12" s="234"/>
      <c r="RPW12" s="234"/>
      <c r="RPX12" s="234"/>
      <c r="RPY12" s="234"/>
      <c r="RPZ12" s="234"/>
      <c r="RQA12" s="270"/>
      <c r="RQB12" s="637"/>
      <c r="RQC12" s="638"/>
      <c r="RQD12" s="638"/>
      <c r="RQE12" s="638"/>
      <c r="RQF12" s="638"/>
      <c r="RQG12" s="269"/>
      <c r="RQH12" s="234"/>
      <c r="RQI12" s="234"/>
      <c r="RQJ12" s="234"/>
      <c r="RQK12" s="234"/>
      <c r="RQL12" s="234"/>
      <c r="RQM12" s="270"/>
      <c r="RQN12" s="637"/>
      <c r="RQO12" s="638"/>
      <c r="RQP12" s="638"/>
      <c r="RQQ12" s="638"/>
      <c r="RQR12" s="638"/>
      <c r="RQS12" s="269"/>
      <c r="RQT12" s="234"/>
      <c r="RQU12" s="234"/>
      <c r="RQV12" s="234"/>
      <c r="RQW12" s="234"/>
      <c r="RQX12" s="234"/>
      <c r="RQY12" s="270"/>
      <c r="RQZ12" s="637"/>
      <c r="RRA12" s="638"/>
      <c r="RRB12" s="638"/>
      <c r="RRC12" s="638"/>
      <c r="RRD12" s="638"/>
      <c r="RRE12" s="269"/>
      <c r="RRF12" s="234"/>
      <c r="RRG12" s="234"/>
      <c r="RRH12" s="234"/>
      <c r="RRI12" s="234"/>
      <c r="RRJ12" s="234"/>
      <c r="RRK12" s="270"/>
      <c r="RRL12" s="637"/>
      <c r="RRM12" s="638"/>
      <c r="RRN12" s="638"/>
      <c r="RRO12" s="638"/>
      <c r="RRP12" s="638"/>
      <c r="RRQ12" s="269"/>
      <c r="RRR12" s="234"/>
      <c r="RRS12" s="234"/>
      <c r="RRT12" s="234"/>
      <c r="RRU12" s="234"/>
      <c r="RRV12" s="234"/>
      <c r="RRW12" s="270"/>
      <c r="RRX12" s="637"/>
      <c r="RRY12" s="638"/>
      <c r="RRZ12" s="638"/>
      <c r="RSA12" s="638"/>
      <c r="RSB12" s="638"/>
      <c r="RSC12" s="269"/>
      <c r="RSD12" s="234"/>
      <c r="RSE12" s="234"/>
      <c r="RSF12" s="234"/>
      <c r="RSG12" s="234"/>
      <c r="RSH12" s="234"/>
      <c r="RSI12" s="270"/>
      <c r="RSJ12" s="637"/>
      <c r="RSK12" s="638"/>
      <c r="RSL12" s="638"/>
      <c r="RSM12" s="638"/>
      <c r="RSN12" s="638"/>
      <c r="RSO12" s="269"/>
      <c r="RSP12" s="234"/>
      <c r="RSQ12" s="234"/>
      <c r="RSR12" s="234"/>
      <c r="RSS12" s="234"/>
      <c r="RST12" s="234"/>
      <c r="RSU12" s="270"/>
      <c r="RSV12" s="637"/>
      <c r="RSW12" s="638"/>
      <c r="RSX12" s="638"/>
      <c r="RSY12" s="638"/>
      <c r="RSZ12" s="638"/>
      <c r="RTA12" s="269"/>
      <c r="RTB12" s="234"/>
      <c r="RTC12" s="234"/>
      <c r="RTD12" s="234"/>
      <c r="RTE12" s="234"/>
      <c r="RTF12" s="234"/>
      <c r="RTG12" s="270"/>
      <c r="RTH12" s="637"/>
      <c r="RTI12" s="638"/>
      <c r="RTJ12" s="638"/>
      <c r="RTK12" s="638"/>
      <c r="RTL12" s="638"/>
      <c r="RTM12" s="269"/>
      <c r="RTN12" s="234"/>
      <c r="RTO12" s="234"/>
      <c r="RTP12" s="234"/>
      <c r="RTQ12" s="234"/>
      <c r="RTR12" s="234"/>
      <c r="RTS12" s="270"/>
      <c r="RTT12" s="637"/>
      <c r="RTU12" s="638"/>
      <c r="RTV12" s="638"/>
      <c r="RTW12" s="638"/>
      <c r="RTX12" s="638"/>
      <c r="RTY12" s="269"/>
      <c r="RTZ12" s="234"/>
      <c r="RUA12" s="234"/>
      <c r="RUB12" s="234"/>
      <c r="RUC12" s="234"/>
      <c r="RUD12" s="234"/>
      <c r="RUE12" s="270"/>
      <c r="RUF12" s="637"/>
      <c r="RUG12" s="638"/>
      <c r="RUH12" s="638"/>
      <c r="RUI12" s="638"/>
      <c r="RUJ12" s="638"/>
      <c r="RUK12" s="269"/>
      <c r="RUL12" s="234"/>
      <c r="RUM12" s="234"/>
      <c r="RUN12" s="234"/>
      <c r="RUO12" s="234"/>
      <c r="RUP12" s="234"/>
      <c r="RUQ12" s="270"/>
      <c r="RUR12" s="637"/>
      <c r="RUS12" s="638"/>
      <c r="RUT12" s="638"/>
      <c r="RUU12" s="638"/>
      <c r="RUV12" s="638"/>
      <c r="RUW12" s="269"/>
      <c r="RUX12" s="234"/>
      <c r="RUY12" s="234"/>
      <c r="RUZ12" s="234"/>
      <c r="RVA12" s="234"/>
      <c r="RVB12" s="234"/>
      <c r="RVC12" s="270"/>
      <c r="RVD12" s="637"/>
      <c r="RVE12" s="638"/>
      <c r="RVF12" s="638"/>
      <c r="RVG12" s="638"/>
      <c r="RVH12" s="638"/>
      <c r="RVI12" s="269"/>
      <c r="RVJ12" s="234"/>
      <c r="RVK12" s="234"/>
      <c r="RVL12" s="234"/>
      <c r="RVM12" s="234"/>
      <c r="RVN12" s="234"/>
      <c r="RVO12" s="270"/>
      <c r="RVP12" s="637"/>
      <c r="RVQ12" s="638"/>
      <c r="RVR12" s="638"/>
      <c r="RVS12" s="638"/>
      <c r="RVT12" s="638"/>
      <c r="RVU12" s="269"/>
      <c r="RVV12" s="234"/>
      <c r="RVW12" s="234"/>
      <c r="RVX12" s="234"/>
      <c r="RVY12" s="234"/>
      <c r="RVZ12" s="234"/>
      <c r="RWA12" s="270"/>
      <c r="RWB12" s="637"/>
      <c r="RWC12" s="638"/>
      <c r="RWD12" s="638"/>
      <c r="RWE12" s="638"/>
      <c r="RWF12" s="638"/>
      <c r="RWG12" s="269"/>
      <c r="RWH12" s="234"/>
      <c r="RWI12" s="234"/>
      <c r="RWJ12" s="234"/>
      <c r="RWK12" s="234"/>
      <c r="RWL12" s="234"/>
      <c r="RWM12" s="270"/>
      <c r="RWN12" s="637"/>
      <c r="RWO12" s="638"/>
      <c r="RWP12" s="638"/>
      <c r="RWQ12" s="638"/>
      <c r="RWR12" s="638"/>
      <c r="RWS12" s="269"/>
      <c r="RWT12" s="234"/>
      <c r="RWU12" s="234"/>
      <c r="RWV12" s="234"/>
      <c r="RWW12" s="234"/>
      <c r="RWX12" s="234"/>
      <c r="RWY12" s="270"/>
      <c r="RWZ12" s="637"/>
      <c r="RXA12" s="638"/>
      <c r="RXB12" s="638"/>
      <c r="RXC12" s="638"/>
      <c r="RXD12" s="638"/>
      <c r="RXE12" s="269"/>
      <c r="RXF12" s="234"/>
      <c r="RXG12" s="234"/>
      <c r="RXH12" s="234"/>
      <c r="RXI12" s="234"/>
      <c r="RXJ12" s="234"/>
      <c r="RXK12" s="270"/>
      <c r="RXL12" s="637"/>
      <c r="RXM12" s="638"/>
      <c r="RXN12" s="638"/>
      <c r="RXO12" s="638"/>
      <c r="RXP12" s="638"/>
      <c r="RXQ12" s="269"/>
      <c r="RXR12" s="234"/>
      <c r="RXS12" s="234"/>
      <c r="RXT12" s="234"/>
      <c r="RXU12" s="234"/>
      <c r="RXV12" s="234"/>
      <c r="RXW12" s="270"/>
      <c r="RXX12" s="637"/>
      <c r="RXY12" s="638"/>
      <c r="RXZ12" s="638"/>
      <c r="RYA12" s="638"/>
      <c r="RYB12" s="638"/>
      <c r="RYC12" s="269"/>
      <c r="RYD12" s="234"/>
      <c r="RYE12" s="234"/>
      <c r="RYF12" s="234"/>
      <c r="RYG12" s="234"/>
      <c r="RYH12" s="234"/>
      <c r="RYI12" s="270"/>
      <c r="RYJ12" s="637"/>
      <c r="RYK12" s="638"/>
      <c r="RYL12" s="638"/>
      <c r="RYM12" s="638"/>
      <c r="RYN12" s="638"/>
      <c r="RYO12" s="269"/>
      <c r="RYP12" s="234"/>
      <c r="RYQ12" s="234"/>
      <c r="RYR12" s="234"/>
      <c r="RYS12" s="234"/>
      <c r="RYT12" s="234"/>
      <c r="RYU12" s="270"/>
      <c r="RYV12" s="637"/>
      <c r="RYW12" s="638"/>
      <c r="RYX12" s="638"/>
      <c r="RYY12" s="638"/>
      <c r="RYZ12" s="638"/>
      <c r="RZA12" s="269"/>
      <c r="RZB12" s="234"/>
      <c r="RZC12" s="234"/>
      <c r="RZD12" s="234"/>
      <c r="RZE12" s="234"/>
      <c r="RZF12" s="234"/>
      <c r="RZG12" s="270"/>
      <c r="RZH12" s="637"/>
      <c r="RZI12" s="638"/>
      <c r="RZJ12" s="638"/>
      <c r="RZK12" s="638"/>
      <c r="RZL12" s="638"/>
      <c r="RZM12" s="269"/>
      <c r="RZN12" s="234"/>
      <c r="RZO12" s="234"/>
      <c r="RZP12" s="234"/>
      <c r="RZQ12" s="234"/>
      <c r="RZR12" s="234"/>
      <c r="RZS12" s="270"/>
      <c r="RZT12" s="637"/>
      <c r="RZU12" s="638"/>
      <c r="RZV12" s="638"/>
      <c r="RZW12" s="638"/>
      <c r="RZX12" s="638"/>
      <c r="RZY12" s="269"/>
      <c r="RZZ12" s="234"/>
      <c r="SAA12" s="234"/>
      <c r="SAB12" s="234"/>
      <c r="SAC12" s="234"/>
      <c r="SAD12" s="234"/>
      <c r="SAE12" s="270"/>
      <c r="SAF12" s="637"/>
      <c r="SAG12" s="638"/>
      <c r="SAH12" s="638"/>
      <c r="SAI12" s="638"/>
      <c r="SAJ12" s="638"/>
      <c r="SAK12" s="269"/>
      <c r="SAL12" s="234"/>
      <c r="SAM12" s="234"/>
      <c r="SAN12" s="234"/>
      <c r="SAO12" s="234"/>
      <c r="SAP12" s="234"/>
      <c r="SAQ12" s="270"/>
      <c r="SAR12" s="637"/>
      <c r="SAS12" s="638"/>
      <c r="SAT12" s="638"/>
      <c r="SAU12" s="638"/>
      <c r="SAV12" s="638"/>
      <c r="SAW12" s="269"/>
      <c r="SAX12" s="234"/>
      <c r="SAY12" s="234"/>
      <c r="SAZ12" s="234"/>
      <c r="SBA12" s="234"/>
      <c r="SBB12" s="234"/>
      <c r="SBC12" s="270"/>
      <c r="SBD12" s="637"/>
      <c r="SBE12" s="638"/>
      <c r="SBF12" s="638"/>
      <c r="SBG12" s="638"/>
      <c r="SBH12" s="638"/>
      <c r="SBI12" s="269"/>
      <c r="SBJ12" s="234"/>
      <c r="SBK12" s="234"/>
      <c r="SBL12" s="234"/>
      <c r="SBM12" s="234"/>
      <c r="SBN12" s="234"/>
      <c r="SBO12" s="270"/>
      <c r="SBP12" s="637"/>
      <c r="SBQ12" s="638"/>
      <c r="SBR12" s="638"/>
      <c r="SBS12" s="638"/>
      <c r="SBT12" s="638"/>
      <c r="SBU12" s="269"/>
      <c r="SBV12" s="234"/>
      <c r="SBW12" s="234"/>
      <c r="SBX12" s="234"/>
      <c r="SBY12" s="234"/>
      <c r="SBZ12" s="234"/>
      <c r="SCA12" s="270"/>
      <c r="SCB12" s="637"/>
      <c r="SCC12" s="638"/>
      <c r="SCD12" s="638"/>
      <c r="SCE12" s="638"/>
      <c r="SCF12" s="638"/>
      <c r="SCG12" s="269"/>
      <c r="SCH12" s="234"/>
      <c r="SCI12" s="234"/>
      <c r="SCJ12" s="234"/>
      <c r="SCK12" s="234"/>
      <c r="SCL12" s="234"/>
      <c r="SCM12" s="270"/>
      <c r="SCN12" s="637"/>
      <c r="SCO12" s="638"/>
      <c r="SCP12" s="638"/>
      <c r="SCQ12" s="638"/>
      <c r="SCR12" s="638"/>
      <c r="SCS12" s="269"/>
      <c r="SCT12" s="234"/>
      <c r="SCU12" s="234"/>
      <c r="SCV12" s="234"/>
      <c r="SCW12" s="234"/>
      <c r="SCX12" s="234"/>
      <c r="SCY12" s="270"/>
      <c r="SCZ12" s="637"/>
      <c r="SDA12" s="638"/>
      <c r="SDB12" s="638"/>
      <c r="SDC12" s="638"/>
      <c r="SDD12" s="638"/>
      <c r="SDE12" s="269"/>
      <c r="SDF12" s="234"/>
      <c r="SDG12" s="234"/>
      <c r="SDH12" s="234"/>
      <c r="SDI12" s="234"/>
      <c r="SDJ12" s="234"/>
      <c r="SDK12" s="270"/>
      <c r="SDL12" s="637"/>
      <c r="SDM12" s="638"/>
      <c r="SDN12" s="638"/>
      <c r="SDO12" s="638"/>
      <c r="SDP12" s="638"/>
      <c r="SDQ12" s="269"/>
      <c r="SDR12" s="234"/>
      <c r="SDS12" s="234"/>
      <c r="SDT12" s="234"/>
      <c r="SDU12" s="234"/>
      <c r="SDV12" s="234"/>
      <c r="SDW12" s="270"/>
      <c r="SDX12" s="637"/>
      <c r="SDY12" s="638"/>
      <c r="SDZ12" s="638"/>
      <c r="SEA12" s="638"/>
      <c r="SEB12" s="638"/>
      <c r="SEC12" s="269"/>
      <c r="SED12" s="234"/>
      <c r="SEE12" s="234"/>
      <c r="SEF12" s="234"/>
      <c r="SEG12" s="234"/>
      <c r="SEH12" s="234"/>
      <c r="SEI12" s="270"/>
      <c r="SEJ12" s="637"/>
      <c r="SEK12" s="638"/>
      <c r="SEL12" s="638"/>
      <c r="SEM12" s="638"/>
      <c r="SEN12" s="638"/>
      <c r="SEO12" s="269"/>
      <c r="SEP12" s="234"/>
      <c r="SEQ12" s="234"/>
      <c r="SER12" s="234"/>
      <c r="SES12" s="234"/>
      <c r="SET12" s="234"/>
      <c r="SEU12" s="270"/>
      <c r="SEV12" s="637"/>
      <c r="SEW12" s="638"/>
      <c r="SEX12" s="638"/>
      <c r="SEY12" s="638"/>
      <c r="SEZ12" s="638"/>
      <c r="SFA12" s="269"/>
      <c r="SFB12" s="234"/>
      <c r="SFC12" s="234"/>
      <c r="SFD12" s="234"/>
      <c r="SFE12" s="234"/>
      <c r="SFF12" s="234"/>
      <c r="SFG12" s="270"/>
      <c r="SFH12" s="637"/>
      <c r="SFI12" s="638"/>
      <c r="SFJ12" s="638"/>
      <c r="SFK12" s="638"/>
      <c r="SFL12" s="638"/>
      <c r="SFM12" s="269"/>
      <c r="SFN12" s="234"/>
      <c r="SFO12" s="234"/>
      <c r="SFP12" s="234"/>
      <c r="SFQ12" s="234"/>
      <c r="SFR12" s="234"/>
      <c r="SFS12" s="270"/>
      <c r="SFT12" s="637"/>
      <c r="SFU12" s="638"/>
      <c r="SFV12" s="638"/>
      <c r="SFW12" s="638"/>
      <c r="SFX12" s="638"/>
      <c r="SFY12" s="269"/>
      <c r="SFZ12" s="234"/>
      <c r="SGA12" s="234"/>
      <c r="SGB12" s="234"/>
      <c r="SGC12" s="234"/>
      <c r="SGD12" s="234"/>
      <c r="SGE12" s="270"/>
      <c r="SGF12" s="637"/>
      <c r="SGG12" s="638"/>
      <c r="SGH12" s="638"/>
      <c r="SGI12" s="638"/>
      <c r="SGJ12" s="638"/>
      <c r="SGK12" s="269"/>
      <c r="SGL12" s="234"/>
      <c r="SGM12" s="234"/>
      <c r="SGN12" s="234"/>
      <c r="SGO12" s="234"/>
      <c r="SGP12" s="234"/>
      <c r="SGQ12" s="270"/>
      <c r="SGR12" s="637"/>
      <c r="SGS12" s="638"/>
      <c r="SGT12" s="638"/>
      <c r="SGU12" s="638"/>
      <c r="SGV12" s="638"/>
      <c r="SGW12" s="269"/>
      <c r="SGX12" s="234"/>
      <c r="SGY12" s="234"/>
      <c r="SGZ12" s="234"/>
      <c r="SHA12" s="234"/>
      <c r="SHB12" s="234"/>
      <c r="SHC12" s="270"/>
      <c r="SHD12" s="637"/>
      <c r="SHE12" s="638"/>
      <c r="SHF12" s="638"/>
      <c r="SHG12" s="638"/>
      <c r="SHH12" s="638"/>
      <c r="SHI12" s="269"/>
      <c r="SHJ12" s="234"/>
      <c r="SHK12" s="234"/>
      <c r="SHL12" s="234"/>
      <c r="SHM12" s="234"/>
      <c r="SHN12" s="234"/>
      <c r="SHO12" s="270"/>
      <c r="SHP12" s="637"/>
      <c r="SHQ12" s="638"/>
      <c r="SHR12" s="638"/>
      <c r="SHS12" s="638"/>
      <c r="SHT12" s="638"/>
      <c r="SHU12" s="269"/>
      <c r="SHV12" s="234"/>
      <c r="SHW12" s="234"/>
      <c r="SHX12" s="234"/>
      <c r="SHY12" s="234"/>
      <c r="SHZ12" s="234"/>
      <c r="SIA12" s="270"/>
      <c r="SIB12" s="637"/>
      <c r="SIC12" s="638"/>
      <c r="SID12" s="638"/>
      <c r="SIE12" s="638"/>
      <c r="SIF12" s="638"/>
      <c r="SIG12" s="269"/>
      <c r="SIH12" s="234"/>
      <c r="SII12" s="234"/>
      <c r="SIJ12" s="234"/>
      <c r="SIK12" s="234"/>
      <c r="SIL12" s="234"/>
      <c r="SIM12" s="270"/>
      <c r="SIN12" s="637"/>
      <c r="SIO12" s="638"/>
      <c r="SIP12" s="638"/>
      <c r="SIQ12" s="638"/>
      <c r="SIR12" s="638"/>
      <c r="SIS12" s="269"/>
      <c r="SIT12" s="234"/>
      <c r="SIU12" s="234"/>
      <c r="SIV12" s="234"/>
      <c r="SIW12" s="234"/>
      <c r="SIX12" s="234"/>
      <c r="SIY12" s="270"/>
      <c r="SIZ12" s="637"/>
      <c r="SJA12" s="638"/>
      <c r="SJB12" s="638"/>
      <c r="SJC12" s="638"/>
      <c r="SJD12" s="638"/>
      <c r="SJE12" s="269"/>
      <c r="SJF12" s="234"/>
      <c r="SJG12" s="234"/>
      <c r="SJH12" s="234"/>
      <c r="SJI12" s="234"/>
      <c r="SJJ12" s="234"/>
      <c r="SJK12" s="270"/>
      <c r="SJL12" s="637"/>
      <c r="SJM12" s="638"/>
      <c r="SJN12" s="638"/>
      <c r="SJO12" s="638"/>
      <c r="SJP12" s="638"/>
      <c r="SJQ12" s="269"/>
      <c r="SJR12" s="234"/>
      <c r="SJS12" s="234"/>
      <c r="SJT12" s="234"/>
      <c r="SJU12" s="234"/>
      <c r="SJV12" s="234"/>
      <c r="SJW12" s="270"/>
      <c r="SJX12" s="637"/>
      <c r="SJY12" s="638"/>
      <c r="SJZ12" s="638"/>
      <c r="SKA12" s="638"/>
      <c r="SKB12" s="638"/>
      <c r="SKC12" s="269"/>
      <c r="SKD12" s="234"/>
      <c r="SKE12" s="234"/>
      <c r="SKF12" s="234"/>
      <c r="SKG12" s="234"/>
      <c r="SKH12" s="234"/>
      <c r="SKI12" s="270"/>
      <c r="SKJ12" s="637"/>
      <c r="SKK12" s="638"/>
      <c r="SKL12" s="638"/>
      <c r="SKM12" s="638"/>
      <c r="SKN12" s="638"/>
      <c r="SKO12" s="269"/>
      <c r="SKP12" s="234"/>
      <c r="SKQ12" s="234"/>
      <c r="SKR12" s="234"/>
      <c r="SKS12" s="234"/>
      <c r="SKT12" s="234"/>
      <c r="SKU12" s="270"/>
      <c r="SKV12" s="637"/>
      <c r="SKW12" s="638"/>
      <c r="SKX12" s="638"/>
      <c r="SKY12" s="638"/>
      <c r="SKZ12" s="638"/>
      <c r="SLA12" s="269"/>
      <c r="SLB12" s="234"/>
      <c r="SLC12" s="234"/>
      <c r="SLD12" s="234"/>
      <c r="SLE12" s="234"/>
      <c r="SLF12" s="234"/>
      <c r="SLG12" s="270"/>
      <c r="SLH12" s="637"/>
      <c r="SLI12" s="638"/>
      <c r="SLJ12" s="638"/>
      <c r="SLK12" s="638"/>
      <c r="SLL12" s="638"/>
      <c r="SLM12" s="269"/>
      <c r="SLN12" s="234"/>
      <c r="SLO12" s="234"/>
      <c r="SLP12" s="234"/>
      <c r="SLQ12" s="234"/>
      <c r="SLR12" s="234"/>
      <c r="SLS12" s="270"/>
      <c r="SLT12" s="637"/>
      <c r="SLU12" s="638"/>
      <c r="SLV12" s="638"/>
      <c r="SLW12" s="638"/>
      <c r="SLX12" s="638"/>
      <c r="SLY12" s="269"/>
      <c r="SLZ12" s="234"/>
      <c r="SMA12" s="234"/>
      <c r="SMB12" s="234"/>
      <c r="SMC12" s="234"/>
      <c r="SMD12" s="234"/>
      <c r="SME12" s="270"/>
      <c r="SMF12" s="637"/>
      <c r="SMG12" s="638"/>
      <c r="SMH12" s="638"/>
      <c r="SMI12" s="638"/>
      <c r="SMJ12" s="638"/>
      <c r="SMK12" s="269"/>
      <c r="SML12" s="234"/>
      <c r="SMM12" s="234"/>
      <c r="SMN12" s="234"/>
      <c r="SMO12" s="234"/>
      <c r="SMP12" s="234"/>
      <c r="SMQ12" s="270"/>
      <c r="SMR12" s="637"/>
      <c r="SMS12" s="638"/>
      <c r="SMT12" s="638"/>
      <c r="SMU12" s="638"/>
      <c r="SMV12" s="638"/>
      <c r="SMW12" s="269"/>
      <c r="SMX12" s="234"/>
      <c r="SMY12" s="234"/>
      <c r="SMZ12" s="234"/>
      <c r="SNA12" s="234"/>
      <c r="SNB12" s="234"/>
      <c r="SNC12" s="270"/>
      <c r="SND12" s="637"/>
      <c r="SNE12" s="638"/>
      <c r="SNF12" s="638"/>
      <c r="SNG12" s="638"/>
      <c r="SNH12" s="638"/>
      <c r="SNI12" s="269"/>
      <c r="SNJ12" s="234"/>
      <c r="SNK12" s="234"/>
      <c r="SNL12" s="234"/>
      <c r="SNM12" s="234"/>
      <c r="SNN12" s="234"/>
      <c r="SNO12" s="270"/>
      <c r="SNP12" s="637"/>
      <c r="SNQ12" s="638"/>
      <c r="SNR12" s="638"/>
      <c r="SNS12" s="638"/>
      <c r="SNT12" s="638"/>
      <c r="SNU12" s="269"/>
      <c r="SNV12" s="234"/>
      <c r="SNW12" s="234"/>
      <c r="SNX12" s="234"/>
      <c r="SNY12" s="234"/>
      <c r="SNZ12" s="234"/>
      <c r="SOA12" s="270"/>
      <c r="SOB12" s="637"/>
      <c r="SOC12" s="638"/>
      <c r="SOD12" s="638"/>
      <c r="SOE12" s="638"/>
      <c r="SOF12" s="638"/>
      <c r="SOG12" s="269"/>
      <c r="SOH12" s="234"/>
      <c r="SOI12" s="234"/>
      <c r="SOJ12" s="234"/>
      <c r="SOK12" s="234"/>
      <c r="SOL12" s="234"/>
      <c r="SOM12" s="270"/>
      <c r="SON12" s="637"/>
      <c r="SOO12" s="638"/>
      <c r="SOP12" s="638"/>
      <c r="SOQ12" s="638"/>
      <c r="SOR12" s="638"/>
      <c r="SOS12" s="269"/>
      <c r="SOT12" s="234"/>
      <c r="SOU12" s="234"/>
      <c r="SOV12" s="234"/>
      <c r="SOW12" s="234"/>
      <c r="SOX12" s="234"/>
      <c r="SOY12" s="270"/>
      <c r="SOZ12" s="637"/>
      <c r="SPA12" s="638"/>
      <c r="SPB12" s="638"/>
      <c r="SPC12" s="638"/>
      <c r="SPD12" s="638"/>
      <c r="SPE12" s="269"/>
      <c r="SPF12" s="234"/>
      <c r="SPG12" s="234"/>
      <c r="SPH12" s="234"/>
      <c r="SPI12" s="234"/>
      <c r="SPJ12" s="234"/>
      <c r="SPK12" s="270"/>
      <c r="SPL12" s="637"/>
      <c r="SPM12" s="638"/>
      <c r="SPN12" s="638"/>
      <c r="SPO12" s="638"/>
      <c r="SPP12" s="638"/>
      <c r="SPQ12" s="269"/>
      <c r="SPR12" s="234"/>
      <c r="SPS12" s="234"/>
      <c r="SPT12" s="234"/>
      <c r="SPU12" s="234"/>
      <c r="SPV12" s="234"/>
      <c r="SPW12" s="270"/>
      <c r="SPX12" s="637"/>
      <c r="SPY12" s="638"/>
      <c r="SPZ12" s="638"/>
      <c r="SQA12" s="638"/>
      <c r="SQB12" s="638"/>
      <c r="SQC12" s="269"/>
      <c r="SQD12" s="234"/>
      <c r="SQE12" s="234"/>
      <c r="SQF12" s="234"/>
      <c r="SQG12" s="234"/>
      <c r="SQH12" s="234"/>
      <c r="SQI12" s="270"/>
      <c r="SQJ12" s="637"/>
      <c r="SQK12" s="638"/>
      <c r="SQL12" s="638"/>
      <c r="SQM12" s="638"/>
      <c r="SQN12" s="638"/>
      <c r="SQO12" s="269"/>
      <c r="SQP12" s="234"/>
      <c r="SQQ12" s="234"/>
      <c r="SQR12" s="234"/>
      <c r="SQS12" s="234"/>
      <c r="SQT12" s="234"/>
      <c r="SQU12" s="270"/>
      <c r="SQV12" s="637"/>
      <c r="SQW12" s="638"/>
      <c r="SQX12" s="638"/>
      <c r="SQY12" s="638"/>
      <c r="SQZ12" s="638"/>
      <c r="SRA12" s="269"/>
      <c r="SRB12" s="234"/>
      <c r="SRC12" s="234"/>
      <c r="SRD12" s="234"/>
      <c r="SRE12" s="234"/>
      <c r="SRF12" s="234"/>
      <c r="SRG12" s="270"/>
      <c r="SRH12" s="637"/>
      <c r="SRI12" s="638"/>
      <c r="SRJ12" s="638"/>
      <c r="SRK12" s="638"/>
      <c r="SRL12" s="638"/>
      <c r="SRM12" s="269"/>
      <c r="SRN12" s="234"/>
      <c r="SRO12" s="234"/>
      <c r="SRP12" s="234"/>
      <c r="SRQ12" s="234"/>
      <c r="SRR12" s="234"/>
      <c r="SRS12" s="270"/>
      <c r="SRT12" s="637"/>
      <c r="SRU12" s="638"/>
      <c r="SRV12" s="638"/>
      <c r="SRW12" s="638"/>
      <c r="SRX12" s="638"/>
      <c r="SRY12" s="269"/>
      <c r="SRZ12" s="234"/>
      <c r="SSA12" s="234"/>
      <c r="SSB12" s="234"/>
      <c r="SSC12" s="234"/>
      <c r="SSD12" s="234"/>
      <c r="SSE12" s="270"/>
      <c r="SSF12" s="637"/>
      <c r="SSG12" s="638"/>
      <c r="SSH12" s="638"/>
      <c r="SSI12" s="638"/>
      <c r="SSJ12" s="638"/>
      <c r="SSK12" s="269"/>
      <c r="SSL12" s="234"/>
      <c r="SSM12" s="234"/>
      <c r="SSN12" s="234"/>
      <c r="SSO12" s="234"/>
      <c r="SSP12" s="234"/>
      <c r="SSQ12" s="270"/>
      <c r="SSR12" s="637"/>
      <c r="SSS12" s="638"/>
      <c r="SST12" s="638"/>
      <c r="SSU12" s="638"/>
      <c r="SSV12" s="638"/>
      <c r="SSW12" s="269"/>
      <c r="SSX12" s="234"/>
      <c r="SSY12" s="234"/>
      <c r="SSZ12" s="234"/>
      <c r="STA12" s="234"/>
      <c r="STB12" s="234"/>
      <c r="STC12" s="270"/>
      <c r="STD12" s="637"/>
      <c r="STE12" s="638"/>
      <c r="STF12" s="638"/>
      <c r="STG12" s="638"/>
      <c r="STH12" s="638"/>
      <c r="STI12" s="269"/>
      <c r="STJ12" s="234"/>
      <c r="STK12" s="234"/>
      <c r="STL12" s="234"/>
      <c r="STM12" s="234"/>
      <c r="STN12" s="234"/>
      <c r="STO12" s="270"/>
      <c r="STP12" s="637"/>
      <c r="STQ12" s="638"/>
      <c r="STR12" s="638"/>
      <c r="STS12" s="638"/>
      <c r="STT12" s="638"/>
      <c r="STU12" s="269"/>
      <c r="STV12" s="234"/>
      <c r="STW12" s="234"/>
      <c r="STX12" s="234"/>
      <c r="STY12" s="234"/>
      <c r="STZ12" s="234"/>
      <c r="SUA12" s="270"/>
      <c r="SUB12" s="637"/>
      <c r="SUC12" s="638"/>
      <c r="SUD12" s="638"/>
      <c r="SUE12" s="638"/>
      <c r="SUF12" s="638"/>
      <c r="SUG12" s="269"/>
      <c r="SUH12" s="234"/>
      <c r="SUI12" s="234"/>
      <c r="SUJ12" s="234"/>
      <c r="SUK12" s="234"/>
      <c r="SUL12" s="234"/>
      <c r="SUM12" s="270"/>
      <c r="SUN12" s="637"/>
      <c r="SUO12" s="638"/>
      <c r="SUP12" s="638"/>
      <c r="SUQ12" s="638"/>
      <c r="SUR12" s="638"/>
      <c r="SUS12" s="269"/>
      <c r="SUT12" s="234"/>
      <c r="SUU12" s="234"/>
      <c r="SUV12" s="234"/>
      <c r="SUW12" s="234"/>
      <c r="SUX12" s="234"/>
      <c r="SUY12" s="270"/>
      <c r="SUZ12" s="637"/>
      <c r="SVA12" s="638"/>
      <c r="SVB12" s="638"/>
      <c r="SVC12" s="638"/>
      <c r="SVD12" s="638"/>
      <c r="SVE12" s="269"/>
      <c r="SVF12" s="234"/>
      <c r="SVG12" s="234"/>
      <c r="SVH12" s="234"/>
      <c r="SVI12" s="234"/>
      <c r="SVJ12" s="234"/>
      <c r="SVK12" s="270"/>
      <c r="SVL12" s="637"/>
      <c r="SVM12" s="638"/>
      <c r="SVN12" s="638"/>
      <c r="SVO12" s="638"/>
      <c r="SVP12" s="638"/>
      <c r="SVQ12" s="269"/>
      <c r="SVR12" s="234"/>
      <c r="SVS12" s="234"/>
      <c r="SVT12" s="234"/>
      <c r="SVU12" s="234"/>
      <c r="SVV12" s="234"/>
      <c r="SVW12" s="270"/>
      <c r="SVX12" s="637"/>
      <c r="SVY12" s="638"/>
      <c r="SVZ12" s="638"/>
      <c r="SWA12" s="638"/>
      <c r="SWB12" s="638"/>
      <c r="SWC12" s="269"/>
      <c r="SWD12" s="234"/>
      <c r="SWE12" s="234"/>
      <c r="SWF12" s="234"/>
      <c r="SWG12" s="234"/>
      <c r="SWH12" s="234"/>
      <c r="SWI12" s="270"/>
      <c r="SWJ12" s="637"/>
      <c r="SWK12" s="638"/>
      <c r="SWL12" s="638"/>
      <c r="SWM12" s="638"/>
      <c r="SWN12" s="638"/>
      <c r="SWO12" s="269"/>
      <c r="SWP12" s="234"/>
      <c r="SWQ12" s="234"/>
      <c r="SWR12" s="234"/>
      <c r="SWS12" s="234"/>
      <c r="SWT12" s="234"/>
      <c r="SWU12" s="270"/>
      <c r="SWV12" s="637"/>
      <c r="SWW12" s="638"/>
      <c r="SWX12" s="638"/>
      <c r="SWY12" s="638"/>
      <c r="SWZ12" s="638"/>
      <c r="SXA12" s="269"/>
      <c r="SXB12" s="234"/>
      <c r="SXC12" s="234"/>
      <c r="SXD12" s="234"/>
      <c r="SXE12" s="234"/>
      <c r="SXF12" s="234"/>
      <c r="SXG12" s="270"/>
      <c r="SXH12" s="637"/>
      <c r="SXI12" s="638"/>
      <c r="SXJ12" s="638"/>
      <c r="SXK12" s="638"/>
      <c r="SXL12" s="638"/>
      <c r="SXM12" s="269"/>
      <c r="SXN12" s="234"/>
      <c r="SXO12" s="234"/>
      <c r="SXP12" s="234"/>
      <c r="SXQ12" s="234"/>
      <c r="SXR12" s="234"/>
      <c r="SXS12" s="270"/>
      <c r="SXT12" s="637"/>
      <c r="SXU12" s="638"/>
      <c r="SXV12" s="638"/>
      <c r="SXW12" s="638"/>
      <c r="SXX12" s="638"/>
      <c r="SXY12" s="269"/>
      <c r="SXZ12" s="234"/>
      <c r="SYA12" s="234"/>
      <c r="SYB12" s="234"/>
      <c r="SYC12" s="234"/>
      <c r="SYD12" s="234"/>
      <c r="SYE12" s="270"/>
      <c r="SYF12" s="637"/>
      <c r="SYG12" s="638"/>
      <c r="SYH12" s="638"/>
      <c r="SYI12" s="638"/>
      <c r="SYJ12" s="638"/>
      <c r="SYK12" s="269"/>
      <c r="SYL12" s="234"/>
      <c r="SYM12" s="234"/>
      <c r="SYN12" s="234"/>
      <c r="SYO12" s="234"/>
      <c r="SYP12" s="234"/>
      <c r="SYQ12" s="270"/>
      <c r="SYR12" s="637"/>
      <c r="SYS12" s="638"/>
      <c r="SYT12" s="638"/>
      <c r="SYU12" s="638"/>
      <c r="SYV12" s="638"/>
      <c r="SYW12" s="269"/>
      <c r="SYX12" s="234"/>
      <c r="SYY12" s="234"/>
      <c r="SYZ12" s="234"/>
      <c r="SZA12" s="234"/>
      <c r="SZB12" s="234"/>
      <c r="SZC12" s="270"/>
      <c r="SZD12" s="637"/>
      <c r="SZE12" s="638"/>
      <c r="SZF12" s="638"/>
      <c r="SZG12" s="638"/>
      <c r="SZH12" s="638"/>
      <c r="SZI12" s="269"/>
      <c r="SZJ12" s="234"/>
      <c r="SZK12" s="234"/>
      <c r="SZL12" s="234"/>
      <c r="SZM12" s="234"/>
      <c r="SZN12" s="234"/>
      <c r="SZO12" s="270"/>
      <c r="SZP12" s="637"/>
      <c r="SZQ12" s="638"/>
      <c r="SZR12" s="638"/>
      <c r="SZS12" s="638"/>
      <c r="SZT12" s="638"/>
      <c r="SZU12" s="269"/>
      <c r="SZV12" s="234"/>
      <c r="SZW12" s="234"/>
      <c r="SZX12" s="234"/>
      <c r="SZY12" s="234"/>
      <c r="SZZ12" s="234"/>
      <c r="TAA12" s="270"/>
      <c r="TAB12" s="637"/>
      <c r="TAC12" s="638"/>
      <c r="TAD12" s="638"/>
      <c r="TAE12" s="638"/>
      <c r="TAF12" s="638"/>
      <c r="TAG12" s="269"/>
      <c r="TAH12" s="234"/>
      <c r="TAI12" s="234"/>
      <c r="TAJ12" s="234"/>
      <c r="TAK12" s="234"/>
      <c r="TAL12" s="234"/>
      <c r="TAM12" s="270"/>
      <c r="TAN12" s="637"/>
      <c r="TAO12" s="638"/>
      <c r="TAP12" s="638"/>
      <c r="TAQ12" s="638"/>
      <c r="TAR12" s="638"/>
      <c r="TAS12" s="269"/>
      <c r="TAT12" s="234"/>
      <c r="TAU12" s="234"/>
      <c r="TAV12" s="234"/>
      <c r="TAW12" s="234"/>
      <c r="TAX12" s="234"/>
      <c r="TAY12" s="270"/>
      <c r="TAZ12" s="637"/>
      <c r="TBA12" s="638"/>
      <c r="TBB12" s="638"/>
      <c r="TBC12" s="638"/>
      <c r="TBD12" s="638"/>
      <c r="TBE12" s="269"/>
      <c r="TBF12" s="234"/>
      <c r="TBG12" s="234"/>
      <c r="TBH12" s="234"/>
      <c r="TBI12" s="234"/>
      <c r="TBJ12" s="234"/>
      <c r="TBK12" s="270"/>
      <c r="TBL12" s="637"/>
      <c r="TBM12" s="638"/>
      <c r="TBN12" s="638"/>
      <c r="TBO12" s="638"/>
      <c r="TBP12" s="638"/>
      <c r="TBQ12" s="269"/>
      <c r="TBR12" s="234"/>
      <c r="TBS12" s="234"/>
      <c r="TBT12" s="234"/>
      <c r="TBU12" s="234"/>
      <c r="TBV12" s="234"/>
      <c r="TBW12" s="270"/>
      <c r="TBX12" s="637"/>
      <c r="TBY12" s="638"/>
      <c r="TBZ12" s="638"/>
      <c r="TCA12" s="638"/>
      <c r="TCB12" s="638"/>
      <c r="TCC12" s="269"/>
      <c r="TCD12" s="234"/>
      <c r="TCE12" s="234"/>
      <c r="TCF12" s="234"/>
      <c r="TCG12" s="234"/>
      <c r="TCH12" s="234"/>
      <c r="TCI12" s="270"/>
      <c r="TCJ12" s="637"/>
      <c r="TCK12" s="638"/>
      <c r="TCL12" s="638"/>
      <c r="TCM12" s="638"/>
      <c r="TCN12" s="638"/>
      <c r="TCO12" s="269"/>
      <c r="TCP12" s="234"/>
      <c r="TCQ12" s="234"/>
      <c r="TCR12" s="234"/>
      <c r="TCS12" s="234"/>
      <c r="TCT12" s="234"/>
      <c r="TCU12" s="270"/>
      <c r="TCV12" s="637"/>
      <c r="TCW12" s="638"/>
      <c r="TCX12" s="638"/>
      <c r="TCY12" s="638"/>
      <c r="TCZ12" s="638"/>
      <c r="TDA12" s="269"/>
      <c r="TDB12" s="234"/>
      <c r="TDC12" s="234"/>
      <c r="TDD12" s="234"/>
      <c r="TDE12" s="234"/>
      <c r="TDF12" s="234"/>
      <c r="TDG12" s="270"/>
      <c r="TDH12" s="637"/>
      <c r="TDI12" s="638"/>
      <c r="TDJ12" s="638"/>
      <c r="TDK12" s="638"/>
      <c r="TDL12" s="638"/>
      <c r="TDM12" s="269"/>
      <c r="TDN12" s="234"/>
      <c r="TDO12" s="234"/>
      <c r="TDP12" s="234"/>
      <c r="TDQ12" s="234"/>
      <c r="TDR12" s="234"/>
      <c r="TDS12" s="270"/>
      <c r="TDT12" s="637"/>
      <c r="TDU12" s="638"/>
      <c r="TDV12" s="638"/>
      <c r="TDW12" s="638"/>
      <c r="TDX12" s="638"/>
      <c r="TDY12" s="269"/>
      <c r="TDZ12" s="234"/>
      <c r="TEA12" s="234"/>
      <c r="TEB12" s="234"/>
      <c r="TEC12" s="234"/>
      <c r="TED12" s="234"/>
      <c r="TEE12" s="270"/>
      <c r="TEF12" s="637"/>
      <c r="TEG12" s="638"/>
      <c r="TEH12" s="638"/>
      <c r="TEI12" s="638"/>
      <c r="TEJ12" s="638"/>
      <c r="TEK12" s="269"/>
      <c r="TEL12" s="234"/>
      <c r="TEM12" s="234"/>
      <c r="TEN12" s="234"/>
      <c r="TEO12" s="234"/>
      <c r="TEP12" s="234"/>
      <c r="TEQ12" s="270"/>
      <c r="TER12" s="637"/>
      <c r="TES12" s="638"/>
      <c r="TET12" s="638"/>
      <c r="TEU12" s="638"/>
      <c r="TEV12" s="638"/>
      <c r="TEW12" s="269"/>
      <c r="TEX12" s="234"/>
      <c r="TEY12" s="234"/>
      <c r="TEZ12" s="234"/>
      <c r="TFA12" s="234"/>
      <c r="TFB12" s="234"/>
      <c r="TFC12" s="270"/>
      <c r="TFD12" s="637"/>
      <c r="TFE12" s="638"/>
      <c r="TFF12" s="638"/>
      <c r="TFG12" s="638"/>
      <c r="TFH12" s="638"/>
      <c r="TFI12" s="269"/>
      <c r="TFJ12" s="234"/>
      <c r="TFK12" s="234"/>
      <c r="TFL12" s="234"/>
      <c r="TFM12" s="234"/>
      <c r="TFN12" s="234"/>
      <c r="TFO12" s="270"/>
      <c r="TFP12" s="637"/>
      <c r="TFQ12" s="638"/>
      <c r="TFR12" s="638"/>
      <c r="TFS12" s="638"/>
      <c r="TFT12" s="638"/>
      <c r="TFU12" s="269"/>
      <c r="TFV12" s="234"/>
      <c r="TFW12" s="234"/>
      <c r="TFX12" s="234"/>
      <c r="TFY12" s="234"/>
      <c r="TFZ12" s="234"/>
      <c r="TGA12" s="270"/>
      <c r="TGB12" s="637"/>
      <c r="TGC12" s="638"/>
      <c r="TGD12" s="638"/>
      <c r="TGE12" s="638"/>
      <c r="TGF12" s="638"/>
      <c r="TGG12" s="269"/>
      <c r="TGH12" s="234"/>
      <c r="TGI12" s="234"/>
      <c r="TGJ12" s="234"/>
      <c r="TGK12" s="234"/>
      <c r="TGL12" s="234"/>
      <c r="TGM12" s="270"/>
      <c r="TGN12" s="637"/>
      <c r="TGO12" s="638"/>
      <c r="TGP12" s="638"/>
      <c r="TGQ12" s="638"/>
      <c r="TGR12" s="638"/>
      <c r="TGS12" s="269"/>
      <c r="TGT12" s="234"/>
      <c r="TGU12" s="234"/>
      <c r="TGV12" s="234"/>
      <c r="TGW12" s="234"/>
      <c r="TGX12" s="234"/>
      <c r="TGY12" s="270"/>
      <c r="TGZ12" s="637"/>
      <c r="THA12" s="638"/>
      <c r="THB12" s="638"/>
      <c r="THC12" s="638"/>
      <c r="THD12" s="638"/>
      <c r="THE12" s="269"/>
      <c r="THF12" s="234"/>
      <c r="THG12" s="234"/>
      <c r="THH12" s="234"/>
      <c r="THI12" s="234"/>
      <c r="THJ12" s="234"/>
      <c r="THK12" s="270"/>
      <c r="THL12" s="637"/>
      <c r="THM12" s="638"/>
      <c r="THN12" s="638"/>
      <c r="THO12" s="638"/>
      <c r="THP12" s="638"/>
      <c r="THQ12" s="269"/>
      <c r="THR12" s="234"/>
      <c r="THS12" s="234"/>
      <c r="THT12" s="234"/>
      <c r="THU12" s="234"/>
      <c r="THV12" s="234"/>
      <c r="THW12" s="270"/>
      <c r="THX12" s="637"/>
      <c r="THY12" s="638"/>
      <c r="THZ12" s="638"/>
      <c r="TIA12" s="638"/>
      <c r="TIB12" s="638"/>
      <c r="TIC12" s="269"/>
      <c r="TID12" s="234"/>
      <c r="TIE12" s="234"/>
      <c r="TIF12" s="234"/>
      <c r="TIG12" s="234"/>
      <c r="TIH12" s="234"/>
      <c r="TII12" s="270"/>
      <c r="TIJ12" s="637"/>
      <c r="TIK12" s="638"/>
      <c r="TIL12" s="638"/>
      <c r="TIM12" s="638"/>
      <c r="TIN12" s="638"/>
      <c r="TIO12" s="269"/>
      <c r="TIP12" s="234"/>
      <c r="TIQ12" s="234"/>
      <c r="TIR12" s="234"/>
      <c r="TIS12" s="234"/>
      <c r="TIT12" s="234"/>
      <c r="TIU12" s="270"/>
      <c r="TIV12" s="637"/>
      <c r="TIW12" s="638"/>
      <c r="TIX12" s="638"/>
      <c r="TIY12" s="638"/>
      <c r="TIZ12" s="638"/>
      <c r="TJA12" s="269"/>
      <c r="TJB12" s="234"/>
      <c r="TJC12" s="234"/>
      <c r="TJD12" s="234"/>
      <c r="TJE12" s="234"/>
      <c r="TJF12" s="234"/>
      <c r="TJG12" s="270"/>
      <c r="TJH12" s="637"/>
      <c r="TJI12" s="638"/>
      <c r="TJJ12" s="638"/>
      <c r="TJK12" s="638"/>
      <c r="TJL12" s="638"/>
      <c r="TJM12" s="269"/>
      <c r="TJN12" s="234"/>
      <c r="TJO12" s="234"/>
      <c r="TJP12" s="234"/>
      <c r="TJQ12" s="234"/>
      <c r="TJR12" s="234"/>
      <c r="TJS12" s="270"/>
      <c r="TJT12" s="637"/>
      <c r="TJU12" s="638"/>
      <c r="TJV12" s="638"/>
      <c r="TJW12" s="638"/>
      <c r="TJX12" s="638"/>
      <c r="TJY12" s="269"/>
      <c r="TJZ12" s="234"/>
      <c r="TKA12" s="234"/>
      <c r="TKB12" s="234"/>
      <c r="TKC12" s="234"/>
      <c r="TKD12" s="234"/>
      <c r="TKE12" s="270"/>
      <c r="TKF12" s="637"/>
      <c r="TKG12" s="638"/>
      <c r="TKH12" s="638"/>
      <c r="TKI12" s="638"/>
      <c r="TKJ12" s="638"/>
      <c r="TKK12" s="269"/>
      <c r="TKL12" s="234"/>
      <c r="TKM12" s="234"/>
      <c r="TKN12" s="234"/>
      <c r="TKO12" s="234"/>
      <c r="TKP12" s="234"/>
      <c r="TKQ12" s="270"/>
      <c r="TKR12" s="637"/>
      <c r="TKS12" s="638"/>
      <c r="TKT12" s="638"/>
      <c r="TKU12" s="638"/>
      <c r="TKV12" s="638"/>
      <c r="TKW12" s="269"/>
      <c r="TKX12" s="234"/>
      <c r="TKY12" s="234"/>
      <c r="TKZ12" s="234"/>
      <c r="TLA12" s="234"/>
      <c r="TLB12" s="234"/>
      <c r="TLC12" s="270"/>
      <c r="TLD12" s="637"/>
      <c r="TLE12" s="638"/>
      <c r="TLF12" s="638"/>
      <c r="TLG12" s="638"/>
      <c r="TLH12" s="638"/>
      <c r="TLI12" s="269"/>
      <c r="TLJ12" s="234"/>
      <c r="TLK12" s="234"/>
      <c r="TLL12" s="234"/>
      <c r="TLM12" s="234"/>
      <c r="TLN12" s="234"/>
      <c r="TLO12" s="270"/>
      <c r="TLP12" s="637"/>
      <c r="TLQ12" s="638"/>
      <c r="TLR12" s="638"/>
      <c r="TLS12" s="638"/>
      <c r="TLT12" s="638"/>
      <c r="TLU12" s="269"/>
      <c r="TLV12" s="234"/>
      <c r="TLW12" s="234"/>
      <c r="TLX12" s="234"/>
      <c r="TLY12" s="234"/>
      <c r="TLZ12" s="234"/>
      <c r="TMA12" s="270"/>
      <c r="TMB12" s="637"/>
      <c r="TMC12" s="638"/>
      <c r="TMD12" s="638"/>
      <c r="TME12" s="638"/>
      <c r="TMF12" s="638"/>
      <c r="TMG12" s="269"/>
      <c r="TMH12" s="234"/>
      <c r="TMI12" s="234"/>
      <c r="TMJ12" s="234"/>
      <c r="TMK12" s="234"/>
      <c r="TML12" s="234"/>
      <c r="TMM12" s="270"/>
      <c r="TMN12" s="637"/>
      <c r="TMO12" s="638"/>
      <c r="TMP12" s="638"/>
      <c r="TMQ12" s="638"/>
      <c r="TMR12" s="638"/>
      <c r="TMS12" s="269"/>
      <c r="TMT12" s="234"/>
      <c r="TMU12" s="234"/>
      <c r="TMV12" s="234"/>
      <c r="TMW12" s="234"/>
      <c r="TMX12" s="234"/>
      <c r="TMY12" s="270"/>
      <c r="TMZ12" s="637"/>
      <c r="TNA12" s="638"/>
      <c r="TNB12" s="638"/>
      <c r="TNC12" s="638"/>
      <c r="TND12" s="638"/>
      <c r="TNE12" s="269"/>
      <c r="TNF12" s="234"/>
      <c r="TNG12" s="234"/>
      <c r="TNH12" s="234"/>
      <c r="TNI12" s="234"/>
      <c r="TNJ12" s="234"/>
      <c r="TNK12" s="270"/>
      <c r="TNL12" s="637"/>
      <c r="TNM12" s="638"/>
      <c r="TNN12" s="638"/>
      <c r="TNO12" s="638"/>
      <c r="TNP12" s="638"/>
      <c r="TNQ12" s="269"/>
      <c r="TNR12" s="234"/>
      <c r="TNS12" s="234"/>
      <c r="TNT12" s="234"/>
      <c r="TNU12" s="234"/>
      <c r="TNV12" s="234"/>
      <c r="TNW12" s="270"/>
      <c r="TNX12" s="637"/>
      <c r="TNY12" s="638"/>
      <c r="TNZ12" s="638"/>
      <c r="TOA12" s="638"/>
      <c r="TOB12" s="638"/>
      <c r="TOC12" s="269"/>
      <c r="TOD12" s="234"/>
      <c r="TOE12" s="234"/>
      <c r="TOF12" s="234"/>
      <c r="TOG12" s="234"/>
      <c r="TOH12" s="234"/>
      <c r="TOI12" s="270"/>
      <c r="TOJ12" s="637"/>
      <c r="TOK12" s="638"/>
      <c r="TOL12" s="638"/>
      <c r="TOM12" s="638"/>
      <c r="TON12" s="638"/>
      <c r="TOO12" s="269"/>
      <c r="TOP12" s="234"/>
      <c r="TOQ12" s="234"/>
      <c r="TOR12" s="234"/>
      <c r="TOS12" s="234"/>
      <c r="TOT12" s="234"/>
      <c r="TOU12" s="270"/>
      <c r="TOV12" s="637"/>
      <c r="TOW12" s="638"/>
      <c r="TOX12" s="638"/>
      <c r="TOY12" s="638"/>
      <c r="TOZ12" s="638"/>
      <c r="TPA12" s="269"/>
      <c r="TPB12" s="234"/>
      <c r="TPC12" s="234"/>
      <c r="TPD12" s="234"/>
      <c r="TPE12" s="234"/>
      <c r="TPF12" s="234"/>
      <c r="TPG12" s="270"/>
      <c r="TPH12" s="637"/>
      <c r="TPI12" s="638"/>
      <c r="TPJ12" s="638"/>
      <c r="TPK12" s="638"/>
      <c r="TPL12" s="638"/>
      <c r="TPM12" s="269"/>
      <c r="TPN12" s="234"/>
      <c r="TPO12" s="234"/>
      <c r="TPP12" s="234"/>
      <c r="TPQ12" s="234"/>
      <c r="TPR12" s="234"/>
      <c r="TPS12" s="270"/>
      <c r="TPT12" s="637"/>
      <c r="TPU12" s="638"/>
      <c r="TPV12" s="638"/>
      <c r="TPW12" s="638"/>
      <c r="TPX12" s="638"/>
      <c r="TPY12" s="269"/>
      <c r="TPZ12" s="234"/>
      <c r="TQA12" s="234"/>
      <c r="TQB12" s="234"/>
      <c r="TQC12" s="234"/>
      <c r="TQD12" s="234"/>
      <c r="TQE12" s="270"/>
      <c r="TQF12" s="637"/>
      <c r="TQG12" s="638"/>
      <c r="TQH12" s="638"/>
      <c r="TQI12" s="638"/>
      <c r="TQJ12" s="638"/>
      <c r="TQK12" s="269"/>
      <c r="TQL12" s="234"/>
      <c r="TQM12" s="234"/>
      <c r="TQN12" s="234"/>
      <c r="TQO12" s="234"/>
      <c r="TQP12" s="234"/>
      <c r="TQQ12" s="270"/>
      <c r="TQR12" s="637"/>
      <c r="TQS12" s="638"/>
      <c r="TQT12" s="638"/>
      <c r="TQU12" s="638"/>
      <c r="TQV12" s="638"/>
      <c r="TQW12" s="269"/>
      <c r="TQX12" s="234"/>
      <c r="TQY12" s="234"/>
      <c r="TQZ12" s="234"/>
      <c r="TRA12" s="234"/>
      <c r="TRB12" s="234"/>
      <c r="TRC12" s="270"/>
      <c r="TRD12" s="637"/>
      <c r="TRE12" s="638"/>
      <c r="TRF12" s="638"/>
      <c r="TRG12" s="638"/>
      <c r="TRH12" s="638"/>
      <c r="TRI12" s="269"/>
      <c r="TRJ12" s="234"/>
      <c r="TRK12" s="234"/>
      <c r="TRL12" s="234"/>
      <c r="TRM12" s="234"/>
      <c r="TRN12" s="234"/>
      <c r="TRO12" s="270"/>
      <c r="TRP12" s="637"/>
      <c r="TRQ12" s="638"/>
      <c r="TRR12" s="638"/>
      <c r="TRS12" s="638"/>
      <c r="TRT12" s="638"/>
      <c r="TRU12" s="269"/>
      <c r="TRV12" s="234"/>
      <c r="TRW12" s="234"/>
      <c r="TRX12" s="234"/>
      <c r="TRY12" s="234"/>
      <c r="TRZ12" s="234"/>
      <c r="TSA12" s="270"/>
      <c r="TSB12" s="637"/>
      <c r="TSC12" s="638"/>
      <c r="TSD12" s="638"/>
      <c r="TSE12" s="638"/>
      <c r="TSF12" s="638"/>
      <c r="TSG12" s="269"/>
      <c r="TSH12" s="234"/>
      <c r="TSI12" s="234"/>
      <c r="TSJ12" s="234"/>
      <c r="TSK12" s="234"/>
      <c r="TSL12" s="234"/>
      <c r="TSM12" s="270"/>
      <c r="TSN12" s="637"/>
      <c r="TSO12" s="638"/>
      <c r="TSP12" s="638"/>
      <c r="TSQ12" s="638"/>
      <c r="TSR12" s="638"/>
      <c r="TSS12" s="269"/>
      <c r="TST12" s="234"/>
      <c r="TSU12" s="234"/>
      <c r="TSV12" s="234"/>
      <c r="TSW12" s="234"/>
      <c r="TSX12" s="234"/>
      <c r="TSY12" s="270"/>
      <c r="TSZ12" s="637"/>
      <c r="TTA12" s="638"/>
      <c r="TTB12" s="638"/>
      <c r="TTC12" s="638"/>
      <c r="TTD12" s="638"/>
      <c r="TTE12" s="269"/>
      <c r="TTF12" s="234"/>
      <c r="TTG12" s="234"/>
      <c r="TTH12" s="234"/>
      <c r="TTI12" s="234"/>
      <c r="TTJ12" s="234"/>
      <c r="TTK12" s="270"/>
      <c r="TTL12" s="637"/>
      <c r="TTM12" s="638"/>
      <c r="TTN12" s="638"/>
      <c r="TTO12" s="638"/>
      <c r="TTP12" s="638"/>
      <c r="TTQ12" s="269"/>
      <c r="TTR12" s="234"/>
      <c r="TTS12" s="234"/>
      <c r="TTT12" s="234"/>
      <c r="TTU12" s="234"/>
      <c r="TTV12" s="234"/>
      <c r="TTW12" s="270"/>
      <c r="TTX12" s="637"/>
      <c r="TTY12" s="638"/>
      <c r="TTZ12" s="638"/>
      <c r="TUA12" s="638"/>
      <c r="TUB12" s="638"/>
      <c r="TUC12" s="269"/>
      <c r="TUD12" s="234"/>
      <c r="TUE12" s="234"/>
      <c r="TUF12" s="234"/>
      <c r="TUG12" s="234"/>
      <c r="TUH12" s="234"/>
      <c r="TUI12" s="270"/>
      <c r="TUJ12" s="637"/>
      <c r="TUK12" s="638"/>
      <c r="TUL12" s="638"/>
      <c r="TUM12" s="638"/>
      <c r="TUN12" s="638"/>
      <c r="TUO12" s="269"/>
      <c r="TUP12" s="234"/>
      <c r="TUQ12" s="234"/>
      <c r="TUR12" s="234"/>
      <c r="TUS12" s="234"/>
      <c r="TUT12" s="234"/>
      <c r="TUU12" s="270"/>
      <c r="TUV12" s="637"/>
      <c r="TUW12" s="638"/>
      <c r="TUX12" s="638"/>
      <c r="TUY12" s="638"/>
      <c r="TUZ12" s="638"/>
      <c r="TVA12" s="269"/>
      <c r="TVB12" s="234"/>
      <c r="TVC12" s="234"/>
      <c r="TVD12" s="234"/>
      <c r="TVE12" s="234"/>
      <c r="TVF12" s="234"/>
      <c r="TVG12" s="270"/>
      <c r="TVH12" s="637"/>
      <c r="TVI12" s="638"/>
      <c r="TVJ12" s="638"/>
      <c r="TVK12" s="638"/>
      <c r="TVL12" s="638"/>
      <c r="TVM12" s="269"/>
      <c r="TVN12" s="234"/>
      <c r="TVO12" s="234"/>
      <c r="TVP12" s="234"/>
      <c r="TVQ12" s="234"/>
      <c r="TVR12" s="234"/>
      <c r="TVS12" s="270"/>
      <c r="TVT12" s="637"/>
      <c r="TVU12" s="638"/>
      <c r="TVV12" s="638"/>
      <c r="TVW12" s="638"/>
      <c r="TVX12" s="638"/>
      <c r="TVY12" s="269"/>
      <c r="TVZ12" s="234"/>
      <c r="TWA12" s="234"/>
      <c r="TWB12" s="234"/>
      <c r="TWC12" s="234"/>
      <c r="TWD12" s="234"/>
      <c r="TWE12" s="270"/>
      <c r="TWF12" s="637"/>
      <c r="TWG12" s="638"/>
      <c r="TWH12" s="638"/>
      <c r="TWI12" s="638"/>
      <c r="TWJ12" s="638"/>
      <c r="TWK12" s="269"/>
      <c r="TWL12" s="234"/>
      <c r="TWM12" s="234"/>
      <c r="TWN12" s="234"/>
      <c r="TWO12" s="234"/>
      <c r="TWP12" s="234"/>
      <c r="TWQ12" s="270"/>
      <c r="TWR12" s="637"/>
      <c r="TWS12" s="638"/>
      <c r="TWT12" s="638"/>
      <c r="TWU12" s="638"/>
      <c r="TWV12" s="638"/>
      <c r="TWW12" s="269"/>
      <c r="TWX12" s="234"/>
      <c r="TWY12" s="234"/>
      <c r="TWZ12" s="234"/>
      <c r="TXA12" s="234"/>
      <c r="TXB12" s="234"/>
      <c r="TXC12" s="270"/>
      <c r="TXD12" s="637"/>
      <c r="TXE12" s="638"/>
      <c r="TXF12" s="638"/>
      <c r="TXG12" s="638"/>
      <c r="TXH12" s="638"/>
      <c r="TXI12" s="269"/>
      <c r="TXJ12" s="234"/>
      <c r="TXK12" s="234"/>
      <c r="TXL12" s="234"/>
      <c r="TXM12" s="234"/>
      <c r="TXN12" s="234"/>
      <c r="TXO12" s="270"/>
      <c r="TXP12" s="637"/>
      <c r="TXQ12" s="638"/>
      <c r="TXR12" s="638"/>
      <c r="TXS12" s="638"/>
      <c r="TXT12" s="638"/>
      <c r="TXU12" s="269"/>
      <c r="TXV12" s="234"/>
      <c r="TXW12" s="234"/>
      <c r="TXX12" s="234"/>
      <c r="TXY12" s="234"/>
      <c r="TXZ12" s="234"/>
      <c r="TYA12" s="270"/>
      <c r="TYB12" s="637"/>
      <c r="TYC12" s="638"/>
      <c r="TYD12" s="638"/>
      <c r="TYE12" s="638"/>
      <c r="TYF12" s="638"/>
      <c r="TYG12" s="269"/>
      <c r="TYH12" s="234"/>
      <c r="TYI12" s="234"/>
      <c r="TYJ12" s="234"/>
      <c r="TYK12" s="234"/>
      <c r="TYL12" s="234"/>
      <c r="TYM12" s="270"/>
      <c r="TYN12" s="637"/>
      <c r="TYO12" s="638"/>
      <c r="TYP12" s="638"/>
      <c r="TYQ12" s="638"/>
      <c r="TYR12" s="638"/>
      <c r="TYS12" s="269"/>
      <c r="TYT12" s="234"/>
      <c r="TYU12" s="234"/>
      <c r="TYV12" s="234"/>
      <c r="TYW12" s="234"/>
      <c r="TYX12" s="234"/>
      <c r="TYY12" s="270"/>
      <c r="TYZ12" s="637"/>
      <c r="TZA12" s="638"/>
      <c r="TZB12" s="638"/>
      <c r="TZC12" s="638"/>
      <c r="TZD12" s="638"/>
      <c r="TZE12" s="269"/>
      <c r="TZF12" s="234"/>
      <c r="TZG12" s="234"/>
      <c r="TZH12" s="234"/>
      <c r="TZI12" s="234"/>
      <c r="TZJ12" s="234"/>
      <c r="TZK12" s="270"/>
      <c r="TZL12" s="637"/>
      <c r="TZM12" s="638"/>
      <c r="TZN12" s="638"/>
      <c r="TZO12" s="638"/>
      <c r="TZP12" s="638"/>
      <c r="TZQ12" s="269"/>
      <c r="TZR12" s="234"/>
      <c r="TZS12" s="234"/>
      <c r="TZT12" s="234"/>
      <c r="TZU12" s="234"/>
      <c r="TZV12" s="234"/>
      <c r="TZW12" s="270"/>
      <c r="TZX12" s="637"/>
      <c r="TZY12" s="638"/>
      <c r="TZZ12" s="638"/>
      <c r="UAA12" s="638"/>
      <c r="UAB12" s="638"/>
      <c r="UAC12" s="269"/>
      <c r="UAD12" s="234"/>
      <c r="UAE12" s="234"/>
      <c r="UAF12" s="234"/>
      <c r="UAG12" s="234"/>
      <c r="UAH12" s="234"/>
      <c r="UAI12" s="270"/>
      <c r="UAJ12" s="637"/>
      <c r="UAK12" s="638"/>
      <c r="UAL12" s="638"/>
      <c r="UAM12" s="638"/>
      <c r="UAN12" s="638"/>
      <c r="UAO12" s="269"/>
      <c r="UAP12" s="234"/>
      <c r="UAQ12" s="234"/>
      <c r="UAR12" s="234"/>
      <c r="UAS12" s="234"/>
      <c r="UAT12" s="234"/>
      <c r="UAU12" s="270"/>
      <c r="UAV12" s="637"/>
      <c r="UAW12" s="638"/>
      <c r="UAX12" s="638"/>
      <c r="UAY12" s="638"/>
      <c r="UAZ12" s="638"/>
      <c r="UBA12" s="269"/>
      <c r="UBB12" s="234"/>
      <c r="UBC12" s="234"/>
      <c r="UBD12" s="234"/>
      <c r="UBE12" s="234"/>
      <c r="UBF12" s="234"/>
      <c r="UBG12" s="270"/>
      <c r="UBH12" s="637"/>
      <c r="UBI12" s="638"/>
      <c r="UBJ12" s="638"/>
      <c r="UBK12" s="638"/>
      <c r="UBL12" s="638"/>
      <c r="UBM12" s="269"/>
      <c r="UBN12" s="234"/>
      <c r="UBO12" s="234"/>
      <c r="UBP12" s="234"/>
      <c r="UBQ12" s="234"/>
      <c r="UBR12" s="234"/>
      <c r="UBS12" s="270"/>
      <c r="UBT12" s="637"/>
      <c r="UBU12" s="638"/>
      <c r="UBV12" s="638"/>
      <c r="UBW12" s="638"/>
      <c r="UBX12" s="638"/>
      <c r="UBY12" s="269"/>
      <c r="UBZ12" s="234"/>
      <c r="UCA12" s="234"/>
      <c r="UCB12" s="234"/>
      <c r="UCC12" s="234"/>
      <c r="UCD12" s="234"/>
      <c r="UCE12" s="270"/>
      <c r="UCF12" s="637"/>
      <c r="UCG12" s="638"/>
      <c r="UCH12" s="638"/>
      <c r="UCI12" s="638"/>
      <c r="UCJ12" s="638"/>
      <c r="UCK12" s="269"/>
      <c r="UCL12" s="234"/>
      <c r="UCM12" s="234"/>
      <c r="UCN12" s="234"/>
      <c r="UCO12" s="234"/>
      <c r="UCP12" s="234"/>
      <c r="UCQ12" s="270"/>
      <c r="UCR12" s="637"/>
      <c r="UCS12" s="638"/>
      <c r="UCT12" s="638"/>
      <c r="UCU12" s="638"/>
      <c r="UCV12" s="638"/>
      <c r="UCW12" s="269"/>
      <c r="UCX12" s="234"/>
      <c r="UCY12" s="234"/>
      <c r="UCZ12" s="234"/>
      <c r="UDA12" s="234"/>
      <c r="UDB12" s="234"/>
      <c r="UDC12" s="270"/>
      <c r="UDD12" s="637"/>
      <c r="UDE12" s="638"/>
      <c r="UDF12" s="638"/>
      <c r="UDG12" s="638"/>
      <c r="UDH12" s="638"/>
      <c r="UDI12" s="269"/>
      <c r="UDJ12" s="234"/>
      <c r="UDK12" s="234"/>
      <c r="UDL12" s="234"/>
      <c r="UDM12" s="234"/>
      <c r="UDN12" s="234"/>
      <c r="UDO12" s="270"/>
      <c r="UDP12" s="637"/>
      <c r="UDQ12" s="638"/>
      <c r="UDR12" s="638"/>
      <c r="UDS12" s="638"/>
      <c r="UDT12" s="638"/>
      <c r="UDU12" s="269"/>
      <c r="UDV12" s="234"/>
      <c r="UDW12" s="234"/>
      <c r="UDX12" s="234"/>
      <c r="UDY12" s="234"/>
      <c r="UDZ12" s="234"/>
      <c r="UEA12" s="270"/>
      <c r="UEB12" s="637"/>
      <c r="UEC12" s="638"/>
      <c r="UED12" s="638"/>
      <c r="UEE12" s="638"/>
      <c r="UEF12" s="638"/>
      <c r="UEG12" s="269"/>
      <c r="UEH12" s="234"/>
      <c r="UEI12" s="234"/>
      <c r="UEJ12" s="234"/>
      <c r="UEK12" s="234"/>
      <c r="UEL12" s="234"/>
      <c r="UEM12" s="270"/>
      <c r="UEN12" s="637"/>
      <c r="UEO12" s="638"/>
      <c r="UEP12" s="638"/>
      <c r="UEQ12" s="638"/>
      <c r="UER12" s="638"/>
      <c r="UES12" s="269"/>
      <c r="UET12" s="234"/>
      <c r="UEU12" s="234"/>
      <c r="UEV12" s="234"/>
      <c r="UEW12" s="234"/>
      <c r="UEX12" s="234"/>
      <c r="UEY12" s="270"/>
      <c r="UEZ12" s="637"/>
      <c r="UFA12" s="638"/>
      <c r="UFB12" s="638"/>
      <c r="UFC12" s="638"/>
      <c r="UFD12" s="638"/>
      <c r="UFE12" s="269"/>
      <c r="UFF12" s="234"/>
      <c r="UFG12" s="234"/>
      <c r="UFH12" s="234"/>
      <c r="UFI12" s="234"/>
      <c r="UFJ12" s="234"/>
      <c r="UFK12" s="270"/>
      <c r="UFL12" s="637"/>
      <c r="UFM12" s="638"/>
      <c r="UFN12" s="638"/>
      <c r="UFO12" s="638"/>
      <c r="UFP12" s="638"/>
      <c r="UFQ12" s="269"/>
      <c r="UFR12" s="234"/>
      <c r="UFS12" s="234"/>
      <c r="UFT12" s="234"/>
      <c r="UFU12" s="234"/>
      <c r="UFV12" s="234"/>
      <c r="UFW12" s="270"/>
      <c r="UFX12" s="637"/>
      <c r="UFY12" s="638"/>
      <c r="UFZ12" s="638"/>
      <c r="UGA12" s="638"/>
      <c r="UGB12" s="638"/>
      <c r="UGC12" s="269"/>
      <c r="UGD12" s="234"/>
      <c r="UGE12" s="234"/>
      <c r="UGF12" s="234"/>
      <c r="UGG12" s="234"/>
      <c r="UGH12" s="234"/>
      <c r="UGI12" s="270"/>
      <c r="UGJ12" s="637"/>
      <c r="UGK12" s="638"/>
      <c r="UGL12" s="638"/>
      <c r="UGM12" s="638"/>
      <c r="UGN12" s="638"/>
      <c r="UGO12" s="269"/>
      <c r="UGP12" s="234"/>
      <c r="UGQ12" s="234"/>
      <c r="UGR12" s="234"/>
      <c r="UGS12" s="234"/>
      <c r="UGT12" s="234"/>
      <c r="UGU12" s="270"/>
      <c r="UGV12" s="637"/>
      <c r="UGW12" s="638"/>
      <c r="UGX12" s="638"/>
      <c r="UGY12" s="638"/>
      <c r="UGZ12" s="638"/>
      <c r="UHA12" s="269"/>
      <c r="UHB12" s="234"/>
      <c r="UHC12" s="234"/>
      <c r="UHD12" s="234"/>
      <c r="UHE12" s="234"/>
      <c r="UHF12" s="234"/>
      <c r="UHG12" s="270"/>
      <c r="UHH12" s="637"/>
      <c r="UHI12" s="638"/>
      <c r="UHJ12" s="638"/>
      <c r="UHK12" s="638"/>
      <c r="UHL12" s="638"/>
      <c r="UHM12" s="269"/>
      <c r="UHN12" s="234"/>
      <c r="UHO12" s="234"/>
      <c r="UHP12" s="234"/>
      <c r="UHQ12" s="234"/>
      <c r="UHR12" s="234"/>
      <c r="UHS12" s="270"/>
      <c r="UHT12" s="637"/>
      <c r="UHU12" s="638"/>
      <c r="UHV12" s="638"/>
      <c r="UHW12" s="638"/>
      <c r="UHX12" s="638"/>
      <c r="UHY12" s="269"/>
      <c r="UHZ12" s="234"/>
      <c r="UIA12" s="234"/>
      <c r="UIB12" s="234"/>
      <c r="UIC12" s="234"/>
      <c r="UID12" s="234"/>
      <c r="UIE12" s="270"/>
      <c r="UIF12" s="637"/>
      <c r="UIG12" s="638"/>
      <c r="UIH12" s="638"/>
      <c r="UII12" s="638"/>
      <c r="UIJ12" s="638"/>
      <c r="UIK12" s="269"/>
      <c r="UIL12" s="234"/>
      <c r="UIM12" s="234"/>
      <c r="UIN12" s="234"/>
      <c r="UIO12" s="234"/>
      <c r="UIP12" s="234"/>
      <c r="UIQ12" s="270"/>
      <c r="UIR12" s="637"/>
      <c r="UIS12" s="638"/>
      <c r="UIT12" s="638"/>
      <c r="UIU12" s="638"/>
      <c r="UIV12" s="638"/>
      <c r="UIW12" s="269"/>
      <c r="UIX12" s="234"/>
      <c r="UIY12" s="234"/>
      <c r="UIZ12" s="234"/>
      <c r="UJA12" s="234"/>
      <c r="UJB12" s="234"/>
      <c r="UJC12" s="270"/>
      <c r="UJD12" s="637"/>
      <c r="UJE12" s="638"/>
      <c r="UJF12" s="638"/>
      <c r="UJG12" s="638"/>
      <c r="UJH12" s="638"/>
      <c r="UJI12" s="269"/>
      <c r="UJJ12" s="234"/>
      <c r="UJK12" s="234"/>
      <c r="UJL12" s="234"/>
      <c r="UJM12" s="234"/>
      <c r="UJN12" s="234"/>
      <c r="UJO12" s="270"/>
      <c r="UJP12" s="637"/>
      <c r="UJQ12" s="638"/>
      <c r="UJR12" s="638"/>
      <c r="UJS12" s="638"/>
      <c r="UJT12" s="638"/>
      <c r="UJU12" s="269"/>
      <c r="UJV12" s="234"/>
      <c r="UJW12" s="234"/>
      <c r="UJX12" s="234"/>
      <c r="UJY12" s="234"/>
      <c r="UJZ12" s="234"/>
      <c r="UKA12" s="270"/>
      <c r="UKB12" s="637"/>
      <c r="UKC12" s="638"/>
      <c r="UKD12" s="638"/>
      <c r="UKE12" s="638"/>
      <c r="UKF12" s="638"/>
      <c r="UKG12" s="269"/>
      <c r="UKH12" s="234"/>
      <c r="UKI12" s="234"/>
      <c r="UKJ12" s="234"/>
      <c r="UKK12" s="234"/>
      <c r="UKL12" s="234"/>
      <c r="UKM12" s="270"/>
      <c r="UKN12" s="637"/>
      <c r="UKO12" s="638"/>
      <c r="UKP12" s="638"/>
      <c r="UKQ12" s="638"/>
      <c r="UKR12" s="638"/>
      <c r="UKS12" s="269"/>
      <c r="UKT12" s="234"/>
      <c r="UKU12" s="234"/>
      <c r="UKV12" s="234"/>
      <c r="UKW12" s="234"/>
      <c r="UKX12" s="234"/>
      <c r="UKY12" s="270"/>
      <c r="UKZ12" s="637"/>
      <c r="ULA12" s="638"/>
      <c r="ULB12" s="638"/>
      <c r="ULC12" s="638"/>
      <c r="ULD12" s="638"/>
      <c r="ULE12" s="269"/>
      <c r="ULF12" s="234"/>
      <c r="ULG12" s="234"/>
      <c r="ULH12" s="234"/>
      <c r="ULI12" s="234"/>
      <c r="ULJ12" s="234"/>
      <c r="ULK12" s="270"/>
      <c r="ULL12" s="637"/>
      <c r="ULM12" s="638"/>
      <c r="ULN12" s="638"/>
      <c r="ULO12" s="638"/>
      <c r="ULP12" s="638"/>
      <c r="ULQ12" s="269"/>
      <c r="ULR12" s="234"/>
      <c r="ULS12" s="234"/>
      <c r="ULT12" s="234"/>
      <c r="ULU12" s="234"/>
      <c r="ULV12" s="234"/>
      <c r="ULW12" s="270"/>
      <c r="ULX12" s="637"/>
      <c r="ULY12" s="638"/>
      <c r="ULZ12" s="638"/>
      <c r="UMA12" s="638"/>
      <c r="UMB12" s="638"/>
      <c r="UMC12" s="269"/>
      <c r="UMD12" s="234"/>
      <c r="UME12" s="234"/>
      <c r="UMF12" s="234"/>
      <c r="UMG12" s="234"/>
      <c r="UMH12" s="234"/>
      <c r="UMI12" s="270"/>
      <c r="UMJ12" s="637"/>
      <c r="UMK12" s="638"/>
      <c r="UML12" s="638"/>
      <c r="UMM12" s="638"/>
      <c r="UMN12" s="638"/>
      <c r="UMO12" s="269"/>
      <c r="UMP12" s="234"/>
      <c r="UMQ12" s="234"/>
      <c r="UMR12" s="234"/>
      <c r="UMS12" s="234"/>
      <c r="UMT12" s="234"/>
      <c r="UMU12" s="270"/>
      <c r="UMV12" s="637"/>
      <c r="UMW12" s="638"/>
      <c r="UMX12" s="638"/>
      <c r="UMY12" s="638"/>
      <c r="UMZ12" s="638"/>
      <c r="UNA12" s="269"/>
      <c r="UNB12" s="234"/>
      <c r="UNC12" s="234"/>
      <c r="UND12" s="234"/>
      <c r="UNE12" s="234"/>
      <c r="UNF12" s="234"/>
      <c r="UNG12" s="270"/>
      <c r="UNH12" s="637"/>
      <c r="UNI12" s="638"/>
      <c r="UNJ12" s="638"/>
      <c r="UNK12" s="638"/>
      <c r="UNL12" s="638"/>
      <c r="UNM12" s="269"/>
      <c r="UNN12" s="234"/>
      <c r="UNO12" s="234"/>
      <c r="UNP12" s="234"/>
      <c r="UNQ12" s="234"/>
      <c r="UNR12" s="234"/>
      <c r="UNS12" s="270"/>
      <c r="UNT12" s="637"/>
      <c r="UNU12" s="638"/>
      <c r="UNV12" s="638"/>
      <c r="UNW12" s="638"/>
      <c r="UNX12" s="638"/>
      <c r="UNY12" s="269"/>
      <c r="UNZ12" s="234"/>
      <c r="UOA12" s="234"/>
      <c r="UOB12" s="234"/>
      <c r="UOC12" s="234"/>
      <c r="UOD12" s="234"/>
      <c r="UOE12" s="270"/>
      <c r="UOF12" s="637"/>
      <c r="UOG12" s="638"/>
      <c r="UOH12" s="638"/>
      <c r="UOI12" s="638"/>
      <c r="UOJ12" s="638"/>
      <c r="UOK12" s="269"/>
      <c r="UOL12" s="234"/>
      <c r="UOM12" s="234"/>
      <c r="UON12" s="234"/>
      <c r="UOO12" s="234"/>
      <c r="UOP12" s="234"/>
      <c r="UOQ12" s="270"/>
      <c r="UOR12" s="637"/>
      <c r="UOS12" s="638"/>
      <c r="UOT12" s="638"/>
      <c r="UOU12" s="638"/>
      <c r="UOV12" s="638"/>
      <c r="UOW12" s="269"/>
      <c r="UOX12" s="234"/>
      <c r="UOY12" s="234"/>
      <c r="UOZ12" s="234"/>
      <c r="UPA12" s="234"/>
      <c r="UPB12" s="234"/>
      <c r="UPC12" s="270"/>
      <c r="UPD12" s="637"/>
      <c r="UPE12" s="638"/>
      <c r="UPF12" s="638"/>
      <c r="UPG12" s="638"/>
      <c r="UPH12" s="638"/>
      <c r="UPI12" s="269"/>
      <c r="UPJ12" s="234"/>
      <c r="UPK12" s="234"/>
      <c r="UPL12" s="234"/>
      <c r="UPM12" s="234"/>
      <c r="UPN12" s="234"/>
      <c r="UPO12" s="270"/>
      <c r="UPP12" s="637"/>
      <c r="UPQ12" s="638"/>
      <c r="UPR12" s="638"/>
      <c r="UPS12" s="638"/>
      <c r="UPT12" s="638"/>
      <c r="UPU12" s="269"/>
      <c r="UPV12" s="234"/>
      <c r="UPW12" s="234"/>
      <c r="UPX12" s="234"/>
      <c r="UPY12" s="234"/>
      <c r="UPZ12" s="234"/>
      <c r="UQA12" s="270"/>
      <c r="UQB12" s="637"/>
      <c r="UQC12" s="638"/>
      <c r="UQD12" s="638"/>
      <c r="UQE12" s="638"/>
      <c r="UQF12" s="638"/>
      <c r="UQG12" s="269"/>
      <c r="UQH12" s="234"/>
      <c r="UQI12" s="234"/>
      <c r="UQJ12" s="234"/>
      <c r="UQK12" s="234"/>
      <c r="UQL12" s="234"/>
      <c r="UQM12" s="270"/>
      <c r="UQN12" s="637"/>
      <c r="UQO12" s="638"/>
      <c r="UQP12" s="638"/>
      <c r="UQQ12" s="638"/>
      <c r="UQR12" s="638"/>
      <c r="UQS12" s="269"/>
      <c r="UQT12" s="234"/>
      <c r="UQU12" s="234"/>
      <c r="UQV12" s="234"/>
      <c r="UQW12" s="234"/>
      <c r="UQX12" s="234"/>
      <c r="UQY12" s="270"/>
      <c r="UQZ12" s="637"/>
      <c r="URA12" s="638"/>
      <c r="URB12" s="638"/>
      <c r="URC12" s="638"/>
      <c r="URD12" s="638"/>
      <c r="URE12" s="269"/>
      <c r="URF12" s="234"/>
      <c r="URG12" s="234"/>
      <c r="URH12" s="234"/>
      <c r="URI12" s="234"/>
      <c r="URJ12" s="234"/>
      <c r="URK12" s="270"/>
      <c r="URL12" s="637"/>
      <c r="URM12" s="638"/>
      <c r="URN12" s="638"/>
      <c r="URO12" s="638"/>
      <c r="URP12" s="638"/>
      <c r="URQ12" s="269"/>
      <c r="URR12" s="234"/>
      <c r="URS12" s="234"/>
      <c r="URT12" s="234"/>
      <c r="URU12" s="234"/>
      <c r="URV12" s="234"/>
      <c r="URW12" s="270"/>
      <c r="URX12" s="637"/>
      <c r="URY12" s="638"/>
      <c r="URZ12" s="638"/>
      <c r="USA12" s="638"/>
      <c r="USB12" s="638"/>
      <c r="USC12" s="269"/>
      <c r="USD12" s="234"/>
      <c r="USE12" s="234"/>
      <c r="USF12" s="234"/>
      <c r="USG12" s="234"/>
      <c r="USH12" s="234"/>
      <c r="USI12" s="270"/>
      <c r="USJ12" s="637"/>
      <c r="USK12" s="638"/>
      <c r="USL12" s="638"/>
      <c r="USM12" s="638"/>
      <c r="USN12" s="638"/>
      <c r="USO12" s="269"/>
      <c r="USP12" s="234"/>
      <c r="USQ12" s="234"/>
      <c r="USR12" s="234"/>
      <c r="USS12" s="234"/>
      <c r="UST12" s="234"/>
      <c r="USU12" s="270"/>
      <c r="USV12" s="637"/>
      <c r="USW12" s="638"/>
      <c r="USX12" s="638"/>
      <c r="USY12" s="638"/>
      <c r="USZ12" s="638"/>
      <c r="UTA12" s="269"/>
      <c r="UTB12" s="234"/>
      <c r="UTC12" s="234"/>
      <c r="UTD12" s="234"/>
      <c r="UTE12" s="234"/>
      <c r="UTF12" s="234"/>
      <c r="UTG12" s="270"/>
      <c r="UTH12" s="637"/>
      <c r="UTI12" s="638"/>
      <c r="UTJ12" s="638"/>
      <c r="UTK12" s="638"/>
      <c r="UTL12" s="638"/>
      <c r="UTM12" s="269"/>
      <c r="UTN12" s="234"/>
      <c r="UTO12" s="234"/>
      <c r="UTP12" s="234"/>
      <c r="UTQ12" s="234"/>
      <c r="UTR12" s="234"/>
      <c r="UTS12" s="270"/>
      <c r="UTT12" s="637"/>
      <c r="UTU12" s="638"/>
      <c r="UTV12" s="638"/>
      <c r="UTW12" s="638"/>
      <c r="UTX12" s="638"/>
      <c r="UTY12" s="269"/>
      <c r="UTZ12" s="234"/>
      <c r="UUA12" s="234"/>
      <c r="UUB12" s="234"/>
      <c r="UUC12" s="234"/>
      <c r="UUD12" s="234"/>
      <c r="UUE12" s="270"/>
      <c r="UUF12" s="637"/>
      <c r="UUG12" s="638"/>
      <c r="UUH12" s="638"/>
      <c r="UUI12" s="638"/>
      <c r="UUJ12" s="638"/>
      <c r="UUK12" s="269"/>
      <c r="UUL12" s="234"/>
      <c r="UUM12" s="234"/>
      <c r="UUN12" s="234"/>
      <c r="UUO12" s="234"/>
      <c r="UUP12" s="234"/>
      <c r="UUQ12" s="270"/>
      <c r="UUR12" s="637"/>
      <c r="UUS12" s="638"/>
      <c r="UUT12" s="638"/>
      <c r="UUU12" s="638"/>
      <c r="UUV12" s="638"/>
      <c r="UUW12" s="269"/>
      <c r="UUX12" s="234"/>
      <c r="UUY12" s="234"/>
      <c r="UUZ12" s="234"/>
      <c r="UVA12" s="234"/>
      <c r="UVB12" s="234"/>
      <c r="UVC12" s="270"/>
      <c r="UVD12" s="637"/>
      <c r="UVE12" s="638"/>
      <c r="UVF12" s="638"/>
      <c r="UVG12" s="638"/>
      <c r="UVH12" s="638"/>
      <c r="UVI12" s="269"/>
      <c r="UVJ12" s="234"/>
      <c r="UVK12" s="234"/>
      <c r="UVL12" s="234"/>
      <c r="UVM12" s="234"/>
      <c r="UVN12" s="234"/>
      <c r="UVO12" s="270"/>
      <c r="UVP12" s="637"/>
      <c r="UVQ12" s="638"/>
      <c r="UVR12" s="638"/>
      <c r="UVS12" s="638"/>
      <c r="UVT12" s="638"/>
      <c r="UVU12" s="269"/>
      <c r="UVV12" s="234"/>
      <c r="UVW12" s="234"/>
      <c r="UVX12" s="234"/>
      <c r="UVY12" s="234"/>
      <c r="UVZ12" s="234"/>
      <c r="UWA12" s="270"/>
      <c r="UWB12" s="637"/>
      <c r="UWC12" s="638"/>
      <c r="UWD12" s="638"/>
      <c r="UWE12" s="638"/>
      <c r="UWF12" s="638"/>
      <c r="UWG12" s="269"/>
      <c r="UWH12" s="234"/>
      <c r="UWI12" s="234"/>
      <c r="UWJ12" s="234"/>
      <c r="UWK12" s="234"/>
      <c r="UWL12" s="234"/>
      <c r="UWM12" s="270"/>
      <c r="UWN12" s="637"/>
      <c r="UWO12" s="638"/>
      <c r="UWP12" s="638"/>
      <c r="UWQ12" s="638"/>
      <c r="UWR12" s="638"/>
      <c r="UWS12" s="269"/>
      <c r="UWT12" s="234"/>
      <c r="UWU12" s="234"/>
      <c r="UWV12" s="234"/>
      <c r="UWW12" s="234"/>
      <c r="UWX12" s="234"/>
      <c r="UWY12" s="270"/>
      <c r="UWZ12" s="637"/>
      <c r="UXA12" s="638"/>
      <c r="UXB12" s="638"/>
      <c r="UXC12" s="638"/>
      <c r="UXD12" s="638"/>
      <c r="UXE12" s="269"/>
      <c r="UXF12" s="234"/>
      <c r="UXG12" s="234"/>
      <c r="UXH12" s="234"/>
      <c r="UXI12" s="234"/>
      <c r="UXJ12" s="234"/>
      <c r="UXK12" s="270"/>
      <c r="UXL12" s="637"/>
      <c r="UXM12" s="638"/>
      <c r="UXN12" s="638"/>
      <c r="UXO12" s="638"/>
      <c r="UXP12" s="638"/>
      <c r="UXQ12" s="269"/>
      <c r="UXR12" s="234"/>
      <c r="UXS12" s="234"/>
      <c r="UXT12" s="234"/>
      <c r="UXU12" s="234"/>
      <c r="UXV12" s="234"/>
      <c r="UXW12" s="270"/>
      <c r="UXX12" s="637"/>
      <c r="UXY12" s="638"/>
      <c r="UXZ12" s="638"/>
      <c r="UYA12" s="638"/>
      <c r="UYB12" s="638"/>
      <c r="UYC12" s="269"/>
      <c r="UYD12" s="234"/>
      <c r="UYE12" s="234"/>
      <c r="UYF12" s="234"/>
      <c r="UYG12" s="234"/>
      <c r="UYH12" s="234"/>
      <c r="UYI12" s="270"/>
      <c r="UYJ12" s="637"/>
      <c r="UYK12" s="638"/>
      <c r="UYL12" s="638"/>
      <c r="UYM12" s="638"/>
      <c r="UYN12" s="638"/>
      <c r="UYO12" s="269"/>
      <c r="UYP12" s="234"/>
      <c r="UYQ12" s="234"/>
      <c r="UYR12" s="234"/>
      <c r="UYS12" s="234"/>
      <c r="UYT12" s="234"/>
      <c r="UYU12" s="270"/>
      <c r="UYV12" s="637"/>
      <c r="UYW12" s="638"/>
      <c r="UYX12" s="638"/>
      <c r="UYY12" s="638"/>
      <c r="UYZ12" s="638"/>
      <c r="UZA12" s="269"/>
      <c r="UZB12" s="234"/>
      <c r="UZC12" s="234"/>
      <c r="UZD12" s="234"/>
      <c r="UZE12" s="234"/>
      <c r="UZF12" s="234"/>
      <c r="UZG12" s="270"/>
      <c r="UZH12" s="637"/>
      <c r="UZI12" s="638"/>
      <c r="UZJ12" s="638"/>
      <c r="UZK12" s="638"/>
      <c r="UZL12" s="638"/>
      <c r="UZM12" s="269"/>
      <c r="UZN12" s="234"/>
      <c r="UZO12" s="234"/>
      <c r="UZP12" s="234"/>
      <c r="UZQ12" s="234"/>
      <c r="UZR12" s="234"/>
      <c r="UZS12" s="270"/>
      <c r="UZT12" s="637"/>
      <c r="UZU12" s="638"/>
      <c r="UZV12" s="638"/>
      <c r="UZW12" s="638"/>
      <c r="UZX12" s="638"/>
      <c r="UZY12" s="269"/>
      <c r="UZZ12" s="234"/>
      <c r="VAA12" s="234"/>
      <c r="VAB12" s="234"/>
      <c r="VAC12" s="234"/>
      <c r="VAD12" s="234"/>
      <c r="VAE12" s="270"/>
      <c r="VAF12" s="637"/>
      <c r="VAG12" s="638"/>
      <c r="VAH12" s="638"/>
      <c r="VAI12" s="638"/>
      <c r="VAJ12" s="638"/>
      <c r="VAK12" s="269"/>
      <c r="VAL12" s="234"/>
      <c r="VAM12" s="234"/>
      <c r="VAN12" s="234"/>
      <c r="VAO12" s="234"/>
      <c r="VAP12" s="234"/>
      <c r="VAQ12" s="270"/>
      <c r="VAR12" s="637"/>
      <c r="VAS12" s="638"/>
      <c r="VAT12" s="638"/>
      <c r="VAU12" s="638"/>
      <c r="VAV12" s="638"/>
      <c r="VAW12" s="269"/>
      <c r="VAX12" s="234"/>
      <c r="VAY12" s="234"/>
      <c r="VAZ12" s="234"/>
      <c r="VBA12" s="234"/>
      <c r="VBB12" s="234"/>
      <c r="VBC12" s="270"/>
      <c r="VBD12" s="637"/>
      <c r="VBE12" s="638"/>
      <c r="VBF12" s="638"/>
      <c r="VBG12" s="638"/>
      <c r="VBH12" s="638"/>
      <c r="VBI12" s="269"/>
      <c r="VBJ12" s="234"/>
      <c r="VBK12" s="234"/>
      <c r="VBL12" s="234"/>
      <c r="VBM12" s="234"/>
      <c r="VBN12" s="234"/>
      <c r="VBO12" s="270"/>
      <c r="VBP12" s="637"/>
      <c r="VBQ12" s="638"/>
      <c r="VBR12" s="638"/>
      <c r="VBS12" s="638"/>
      <c r="VBT12" s="638"/>
      <c r="VBU12" s="269"/>
      <c r="VBV12" s="234"/>
      <c r="VBW12" s="234"/>
      <c r="VBX12" s="234"/>
      <c r="VBY12" s="234"/>
      <c r="VBZ12" s="234"/>
      <c r="VCA12" s="270"/>
      <c r="VCB12" s="637"/>
      <c r="VCC12" s="638"/>
      <c r="VCD12" s="638"/>
      <c r="VCE12" s="638"/>
      <c r="VCF12" s="638"/>
      <c r="VCG12" s="269"/>
      <c r="VCH12" s="234"/>
      <c r="VCI12" s="234"/>
      <c r="VCJ12" s="234"/>
      <c r="VCK12" s="234"/>
      <c r="VCL12" s="234"/>
      <c r="VCM12" s="270"/>
      <c r="VCN12" s="637"/>
      <c r="VCO12" s="638"/>
      <c r="VCP12" s="638"/>
      <c r="VCQ12" s="638"/>
      <c r="VCR12" s="638"/>
      <c r="VCS12" s="269"/>
      <c r="VCT12" s="234"/>
      <c r="VCU12" s="234"/>
      <c r="VCV12" s="234"/>
      <c r="VCW12" s="234"/>
      <c r="VCX12" s="234"/>
      <c r="VCY12" s="270"/>
      <c r="VCZ12" s="637"/>
      <c r="VDA12" s="638"/>
      <c r="VDB12" s="638"/>
      <c r="VDC12" s="638"/>
      <c r="VDD12" s="638"/>
      <c r="VDE12" s="269"/>
      <c r="VDF12" s="234"/>
      <c r="VDG12" s="234"/>
      <c r="VDH12" s="234"/>
      <c r="VDI12" s="234"/>
      <c r="VDJ12" s="234"/>
      <c r="VDK12" s="270"/>
      <c r="VDL12" s="637"/>
      <c r="VDM12" s="638"/>
      <c r="VDN12" s="638"/>
      <c r="VDO12" s="638"/>
      <c r="VDP12" s="638"/>
      <c r="VDQ12" s="269"/>
      <c r="VDR12" s="234"/>
      <c r="VDS12" s="234"/>
      <c r="VDT12" s="234"/>
      <c r="VDU12" s="234"/>
      <c r="VDV12" s="234"/>
      <c r="VDW12" s="270"/>
      <c r="VDX12" s="637"/>
      <c r="VDY12" s="638"/>
      <c r="VDZ12" s="638"/>
      <c r="VEA12" s="638"/>
      <c r="VEB12" s="638"/>
      <c r="VEC12" s="269"/>
      <c r="VED12" s="234"/>
      <c r="VEE12" s="234"/>
      <c r="VEF12" s="234"/>
      <c r="VEG12" s="234"/>
      <c r="VEH12" s="234"/>
      <c r="VEI12" s="270"/>
      <c r="VEJ12" s="637"/>
      <c r="VEK12" s="638"/>
      <c r="VEL12" s="638"/>
      <c r="VEM12" s="638"/>
      <c r="VEN12" s="638"/>
      <c r="VEO12" s="269"/>
      <c r="VEP12" s="234"/>
      <c r="VEQ12" s="234"/>
      <c r="VER12" s="234"/>
      <c r="VES12" s="234"/>
      <c r="VET12" s="234"/>
      <c r="VEU12" s="270"/>
      <c r="VEV12" s="637"/>
      <c r="VEW12" s="638"/>
      <c r="VEX12" s="638"/>
      <c r="VEY12" s="638"/>
      <c r="VEZ12" s="638"/>
      <c r="VFA12" s="269"/>
      <c r="VFB12" s="234"/>
      <c r="VFC12" s="234"/>
      <c r="VFD12" s="234"/>
      <c r="VFE12" s="234"/>
      <c r="VFF12" s="234"/>
      <c r="VFG12" s="270"/>
      <c r="VFH12" s="637"/>
      <c r="VFI12" s="638"/>
      <c r="VFJ12" s="638"/>
      <c r="VFK12" s="638"/>
      <c r="VFL12" s="638"/>
      <c r="VFM12" s="269"/>
      <c r="VFN12" s="234"/>
      <c r="VFO12" s="234"/>
      <c r="VFP12" s="234"/>
      <c r="VFQ12" s="234"/>
      <c r="VFR12" s="234"/>
      <c r="VFS12" s="270"/>
      <c r="VFT12" s="637"/>
      <c r="VFU12" s="638"/>
      <c r="VFV12" s="638"/>
      <c r="VFW12" s="638"/>
      <c r="VFX12" s="638"/>
      <c r="VFY12" s="269"/>
      <c r="VFZ12" s="234"/>
      <c r="VGA12" s="234"/>
      <c r="VGB12" s="234"/>
      <c r="VGC12" s="234"/>
      <c r="VGD12" s="234"/>
      <c r="VGE12" s="270"/>
      <c r="VGF12" s="637"/>
      <c r="VGG12" s="638"/>
      <c r="VGH12" s="638"/>
      <c r="VGI12" s="638"/>
      <c r="VGJ12" s="638"/>
      <c r="VGK12" s="269"/>
      <c r="VGL12" s="234"/>
      <c r="VGM12" s="234"/>
      <c r="VGN12" s="234"/>
      <c r="VGO12" s="234"/>
      <c r="VGP12" s="234"/>
      <c r="VGQ12" s="270"/>
      <c r="VGR12" s="637"/>
      <c r="VGS12" s="638"/>
      <c r="VGT12" s="638"/>
      <c r="VGU12" s="638"/>
      <c r="VGV12" s="638"/>
      <c r="VGW12" s="269"/>
      <c r="VGX12" s="234"/>
      <c r="VGY12" s="234"/>
      <c r="VGZ12" s="234"/>
      <c r="VHA12" s="234"/>
      <c r="VHB12" s="234"/>
      <c r="VHC12" s="270"/>
      <c r="VHD12" s="637"/>
      <c r="VHE12" s="638"/>
      <c r="VHF12" s="638"/>
      <c r="VHG12" s="638"/>
      <c r="VHH12" s="638"/>
      <c r="VHI12" s="269"/>
      <c r="VHJ12" s="234"/>
      <c r="VHK12" s="234"/>
      <c r="VHL12" s="234"/>
      <c r="VHM12" s="234"/>
      <c r="VHN12" s="234"/>
      <c r="VHO12" s="270"/>
      <c r="VHP12" s="637"/>
      <c r="VHQ12" s="638"/>
      <c r="VHR12" s="638"/>
      <c r="VHS12" s="638"/>
      <c r="VHT12" s="638"/>
      <c r="VHU12" s="269"/>
      <c r="VHV12" s="234"/>
      <c r="VHW12" s="234"/>
      <c r="VHX12" s="234"/>
      <c r="VHY12" s="234"/>
      <c r="VHZ12" s="234"/>
      <c r="VIA12" s="270"/>
      <c r="VIB12" s="637"/>
      <c r="VIC12" s="638"/>
      <c r="VID12" s="638"/>
      <c r="VIE12" s="638"/>
      <c r="VIF12" s="638"/>
      <c r="VIG12" s="269"/>
      <c r="VIH12" s="234"/>
      <c r="VII12" s="234"/>
      <c r="VIJ12" s="234"/>
      <c r="VIK12" s="234"/>
      <c r="VIL12" s="234"/>
      <c r="VIM12" s="270"/>
      <c r="VIN12" s="637"/>
      <c r="VIO12" s="638"/>
      <c r="VIP12" s="638"/>
      <c r="VIQ12" s="638"/>
      <c r="VIR12" s="638"/>
      <c r="VIS12" s="269"/>
      <c r="VIT12" s="234"/>
      <c r="VIU12" s="234"/>
      <c r="VIV12" s="234"/>
      <c r="VIW12" s="234"/>
      <c r="VIX12" s="234"/>
      <c r="VIY12" s="270"/>
      <c r="VIZ12" s="637"/>
      <c r="VJA12" s="638"/>
      <c r="VJB12" s="638"/>
      <c r="VJC12" s="638"/>
      <c r="VJD12" s="638"/>
      <c r="VJE12" s="269"/>
      <c r="VJF12" s="234"/>
      <c r="VJG12" s="234"/>
      <c r="VJH12" s="234"/>
      <c r="VJI12" s="234"/>
      <c r="VJJ12" s="234"/>
      <c r="VJK12" s="270"/>
      <c r="VJL12" s="637"/>
      <c r="VJM12" s="638"/>
      <c r="VJN12" s="638"/>
      <c r="VJO12" s="638"/>
      <c r="VJP12" s="638"/>
      <c r="VJQ12" s="269"/>
      <c r="VJR12" s="234"/>
      <c r="VJS12" s="234"/>
      <c r="VJT12" s="234"/>
      <c r="VJU12" s="234"/>
      <c r="VJV12" s="234"/>
      <c r="VJW12" s="270"/>
      <c r="VJX12" s="637"/>
      <c r="VJY12" s="638"/>
      <c r="VJZ12" s="638"/>
      <c r="VKA12" s="638"/>
      <c r="VKB12" s="638"/>
      <c r="VKC12" s="269"/>
      <c r="VKD12" s="234"/>
      <c r="VKE12" s="234"/>
      <c r="VKF12" s="234"/>
      <c r="VKG12" s="234"/>
      <c r="VKH12" s="234"/>
      <c r="VKI12" s="270"/>
      <c r="VKJ12" s="637"/>
      <c r="VKK12" s="638"/>
      <c r="VKL12" s="638"/>
      <c r="VKM12" s="638"/>
      <c r="VKN12" s="638"/>
      <c r="VKO12" s="269"/>
      <c r="VKP12" s="234"/>
      <c r="VKQ12" s="234"/>
      <c r="VKR12" s="234"/>
      <c r="VKS12" s="234"/>
      <c r="VKT12" s="234"/>
      <c r="VKU12" s="270"/>
      <c r="VKV12" s="637"/>
      <c r="VKW12" s="638"/>
      <c r="VKX12" s="638"/>
      <c r="VKY12" s="638"/>
      <c r="VKZ12" s="638"/>
      <c r="VLA12" s="269"/>
      <c r="VLB12" s="234"/>
      <c r="VLC12" s="234"/>
      <c r="VLD12" s="234"/>
      <c r="VLE12" s="234"/>
      <c r="VLF12" s="234"/>
      <c r="VLG12" s="270"/>
      <c r="VLH12" s="637"/>
      <c r="VLI12" s="638"/>
      <c r="VLJ12" s="638"/>
      <c r="VLK12" s="638"/>
      <c r="VLL12" s="638"/>
      <c r="VLM12" s="269"/>
      <c r="VLN12" s="234"/>
      <c r="VLO12" s="234"/>
      <c r="VLP12" s="234"/>
      <c r="VLQ12" s="234"/>
      <c r="VLR12" s="234"/>
      <c r="VLS12" s="270"/>
      <c r="VLT12" s="637"/>
      <c r="VLU12" s="638"/>
      <c r="VLV12" s="638"/>
      <c r="VLW12" s="638"/>
      <c r="VLX12" s="638"/>
      <c r="VLY12" s="269"/>
      <c r="VLZ12" s="234"/>
      <c r="VMA12" s="234"/>
      <c r="VMB12" s="234"/>
      <c r="VMC12" s="234"/>
      <c r="VMD12" s="234"/>
      <c r="VME12" s="270"/>
      <c r="VMF12" s="637"/>
      <c r="VMG12" s="638"/>
      <c r="VMH12" s="638"/>
      <c r="VMI12" s="638"/>
      <c r="VMJ12" s="638"/>
      <c r="VMK12" s="269"/>
      <c r="VML12" s="234"/>
      <c r="VMM12" s="234"/>
      <c r="VMN12" s="234"/>
      <c r="VMO12" s="234"/>
      <c r="VMP12" s="234"/>
      <c r="VMQ12" s="270"/>
      <c r="VMR12" s="637"/>
      <c r="VMS12" s="638"/>
      <c r="VMT12" s="638"/>
      <c r="VMU12" s="638"/>
      <c r="VMV12" s="638"/>
      <c r="VMW12" s="269"/>
      <c r="VMX12" s="234"/>
      <c r="VMY12" s="234"/>
      <c r="VMZ12" s="234"/>
      <c r="VNA12" s="234"/>
      <c r="VNB12" s="234"/>
      <c r="VNC12" s="270"/>
      <c r="VND12" s="637"/>
      <c r="VNE12" s="638"/>
      <c r="VNF12" s="638"/>
      <c r="VNG12" s="638"/>
      <c r="VNH12" s="638"/>
      <c r="VNI12" s="269"/>
      <c r="VNJ12" s="234"/>
      <c r="VNK12" s="234"/>
      <c r="VNL12" s="234"/>
      <c r="VNM12" s="234"/>
      <c r="VNN12" s="234"/>
      <c r="VNO12" s="270"/>
      <c r="VNP12" s="637"/>
      <c r="VNQ12" s="638"/>
      <c r="VNR12" s="638"/>
      <c r="VNS12" s="638"/>
      <c r="VNT12" s="638"/>
      <c r="VNU12" s="269"/>
      <c r="VNV12" s="234"/>
      <c r="VNW12" s="234"/>
      <c r="VNX12" s="234"/>
      <c r="VNY12" s="234"/>
      <c r="VNZ12" s="234"/>
      <c r="VOA12" s="270"/>
      <c r="VOB12" s="637"/>
      <c r="VOC12" s="638"/>
      <c r="VOD12" s="638"/>
      <c r="VOE12" s="638"/>
      <c r="VOF12" s="638"/>
      <c r="VOG12" s="269"/>
      <c r="VOH12" s="234"/>
      <c r="VOI12" s="234"/>
      <c r="VOJ12" s="234"/>
      <c r="VOK12" s="234"/>
      <c r="VOL12" s="234"/>
      <c r="VOM12" s="270"/>
      <c r="VON12" s="637"/>
      <c r="VOO12" s="638"/>
      <c r="VOP12" s="638"/>
      <c r="VOQ12" s="638"/>
      <c r="VOR12" s="638"/>
      <c r="VOS12" s="269"/>
      <c r="VOT12" s="234"/>
      <c r="VOU12" s="234"/>
      <c r="VOV12" s="234"/>
      <c r="VOW12" s="234"/>
      <c r="VOX12" s="234"/>
      <c r="VOY12" s="270"/>
      <c r="VOZ12" s="637"/>
      <c r="VPA12" s="638"/>
      <c r="VPB12" s="638"/>
      <c r="VPC12" s="638"/>
      <c r="VPD12" s="638"/>
      <c r="VPE12" s="269"/>
      <c r="VPF12" s="234"/>
      <c r="VPG12" s="234"/>
      <c r="VPH12" s="234"/>
      <c r="VPI12" s="234"/>
      <c r="VPJ12" s="234"/>
      <c r="VPK12" s="270"/>
      <c r="VPL12" s="637"/>
      <c r="VPM12" s="638"/>
      <c r="VPN12" s="638"/>
      <c r="VPO12" s="638"/>
      <c r="VPP12" s="638"/>
      <c r="VPQ12" s="269"/>
      <c r="VPR12" s="234"/>
      <c r="VPS12" s="234"/>
      <c r="VPT12" s="234"/>
      <c r="VPU12" s="234"/>
      <c r="VPV12" s="234"/>
      <c r="VPW12" s="270"/>
      <c r="VPX12" s="637"/>
      <c r="VPY12" s="638"/>
      <c r="VPZ12" s="638"/>
      <c r="VQA12" s="638"/>
      <c r="VQB12" s="638"/>
      <c r="VQC12" s="269"/>
      <c r="VQD12" s="234"/>
      <c r="VQE12" s="234"/>
      <c r="VQF12" s="234"/>
      <c r="VQG12" s="234"/>
      <c r="VQH12" s="234"/>
      <c r="VQI12" s="270"/>
      <c r="VQJ12" s="637"/>
      <c r="VQK12" s="638"/>
      <c r="VQL12" s="638"/>
      <c r="VQM12" s="638"/>
      <c r="VQN12" s="638"/>
      <c r="VQO12" s="269"/>
      <c r="VQP12" s="234"/>
      <c r="VQQ12" s="234"/>
      <c r="VQR12" s="234"/>
      <c r="VQS12" s="234"/>
      <c r="VQT12" s="234"/>
      <c r="VQU12" s="270"/>
      <c r="VQV12" s="637"/>
      <c r="VQW12" s="638"/>
      <c r="VQX12" s="638"/>
      <c r="VQY12" s="638"/>
      <c r="VQZ12" s="638"/>
      <c r="VRA12" s="269"/>
      <c r="VRB12" s="234"/>
      <c r="VRC12" s="234"/>
      <c r="VRD12" s="234"/>
      <c r="VRE12" s="234"/>
      <c r="VRF12" s="234"/>
      <c r="VRG12" s="270"/>
      <c r="VRH12" s="637"/>
      <c r="VRI12" s="638"/>
      <c r="VRJ12" s="638"/>
      <c r="VRK12" s="638"/>
      <c r="VRL12" s="638"/>
      <c r="VRM12" s="269"/>
      <c r="VRN12" s="234"/>
      <c r="VRO12" s="234"/>
      <c r="VRP12" s="234"/>
      <c r="VRQ12" s="234"/>
      <c r="VRR12" s="234"/>
      <c r="VRS12" s="270"/>
      <c r="VRT12" s="637"/>
      <c r="VRU12" s="638"/>
      <c r="VRV12" s="638"/>
      <c r="VRW12" s="638"/>
      <c r="VRX12" s="638"/>
      <c r="VRY12" s="269"/>
      <c r="VRZ12" s="234"/>
      <c r="VSA12" s="234"/>
      <c r="VSB12" s="234"/>
      <c r="VSC12" s="234"/>
      <c r="VSD12" s="234"/>
      <c r="VSE12" s="270"/>
      <c r="VSF12" s="637"/>
      <c r="VSG12" s="638"/>
      <c r="VSH12" s="638"/>
      <c r="VSI12" s="638"/>
      <c r="VSJ12" s="638"/>
      <c r="VSK12" s="269"/>
      <c r="VSL12" s="234"/>
      <c r="VSM12" s="234"/>
      <c r="VSN12" s="234"/>
      <c r="VSO12" s="234"/>
      <c r="VSP12" s="234"/>
      <c r="VSQ12" s="270"/>
      <c r="VSR12" s="637"/>
      <c r="VSS12" s="638"/>
      <c r="VST12" s="638"/>
      <c r="VSU12" s="638"/>
      <c r="VSV12" s="638"/>
      <c r="VSW12" s="269"/>
      <c r="VSX12" s="234"/>
      <c r="VSY12" s="234"/>
      <c r="VSZ12" s="234"/>
      <c r="VTA12" s="234"/>
      <c r="VTB12" s="234"/>
      <c r="VTC12" s="270"/>
      <c r="VTD12" s="637"/>
      <c r="VTE12" s="638"/>
      <c r="VTF12" s="638"/>
      <c r="VTG12" s="638"/>
      <c r="VTH12" s="638"/>
      <c r="VTI12" s="269"/>
      <c r="VTJ12" s="234"/>
      <c r="VTK12" s="234"/>
      <c r="VTL12" s="234"/>
      <c r="VTM12" s="234"/>
      <c r="VTN12" s="234"/>
      <c r="VTO12" s="270"/>
      <c r="VTP12" s="637"/>
      <c r="VTQ12" s="638"/>
      <c r="VTR12" s="638"/>
      <c r="VTS12" s="638"/>
      <c r="VTT12" s="638"/>
      <c r="VTU12" s="269"/>
      <c r="VTV12" s="234"/>
      <c r="VTW12" s="234"/>
      <c r="VTX12" s="234"/>
      <c r="VTY12" s="234"/>
      <c r="VTZ12" s="234"/>
      <c r="VUA12" s="270"/>
      <c r="VUB12" s="637"/>
      <c r="VUC12" s="638"/>
      <c r="VUD12" s="638"/>
      <c r="VUE12" s="638"/>
      <c r="VUF12" s="638"/>
      <c r="VUG12" s="269"/>
      <c r="VUH12" s="234"/>
      <c r="VUI12" s="234"/>
      <c r="VUJ12" s="234"/>
      <c r="VUK12" s="234"/>
      <c r="VUL12" s="234"/>
      <c r="VUM12" s="270"/>
      <c r="VUN12" s="637"/>
      <c r="VUO12" s="638"/>
      <c r="VUP12" s="638"/>
      <c r="VUQ12" s="638"/>
      <c r="VUR12" s="638"/>
      <c r="VUS12" s="269"/>
      <c r="VUT12" s="234"/>
      <c r="VUU12" s="234"/>
      <c r="VUV12" s="234"/>
      <c r="VUW12" s="234"/>
      <c r="VUX12" s="234"/>
      <c r="VUY12" s="270"/>
      <c r="VUZ12" s="637"/>
      <c r="VVA12" s="638"/>
      <c r="VVB12" s="638"/>
      <c r="VVC12" s="638"/>
      <c r="VVD12" s="638"/>
      <c r="VVE12" s="269"/>
      <c r="VVF12" s="234"/>
      <c r="VVG12" s="234"/>
      <c r="VVH12" s="234"/>
      <c r="VVI12" s="234"/>
      <c r="VVJ12" s="234"/>
      <c r="VVK12" s="270"/>
      <c r="VVL12" s="637"/>
      <c r="VVM12" s="638"/>
      <c r="VVN12" s="638"/>
      <c r="VVO12" s="638"/>
      <c r="VVP12" s="638"/>
      <c r="VVQ12" s="269"/>
      <c r="VVR12" s="234"/>
      <c r="VVS12" s="234"/>
      <c r="VVT12" s="234"/>
      <c r="VVU12" s="234"/>
      <c r="VVV12" s="234"/>
      <c r="VVW12" s="270"/>
      <c r="VVX12" s="637"/>
      <c r="VVY12" s="638"/>
      <c r="VVZ12" s="638"/>
      <c r="VWA12" s="638"/>
      <c r="VWB12" s="638"/>
      <c r="VWC12" s="269"/>
      <c r="VWD12" s="234"/>
      <c r="VWE12" s="234"/>
      <c r="VWF12" s="234"/>
      <c r="VWG12" s="234"/>
      <c r="VWH12" s="234"/>
      <c r="VWI12" s="270"/>
      <c r="VWJ12" s="637"/>
      <c r="VWK12" s="638"/>
      <c r="VWL12" s="638"/>
      <c r="VWM12" s="638"/>
      <c r="VWN12" s="638"/>
      <c r="VWO12" s="269"/>
      <c r="VWP12" s="234"/>
      <c r="VWQ12" s="234"/>
      <c r="VWR12" s="234"/>
      <c r="VWS12" s="234"/>
      <c r="VWT12" s="234"/>
      <c r="VWU12" s="270"/>
      <c r="VWV12" s="637"/>
      <c r="VWW12" s="638"/>
      <c r="VWX12" s="638"/>
      <c r="VWY12" s="638"/>
      <c r="VWZ12" s="638"/>
      <c r="VXA12" s="269"/>
      <c r="VXB12" s="234"/>
      <c r="VXC12" s="234"/>
      <c r="VXD12" s="234"/>
      <c r="VXE12" s="234"/>
      <c r="VXF12" s="234"/>
      <c r="VXG12" s="270"/>
      <c r="VXH12" s="637"/>
      <c r="VXI12" s="638"/>
      <c r="VXJ12" s="638"/>
      <c r="VXK12" s="638"/>
      <c r="VXL12" s="638"/>
      <c r="VXM12" s="269"/>
      <c r="VXN12" s="234"/>
      <c r="VXO12" s="234"/>
      <c r="VXP12" s="234"/>
      <c r="VXQ12" s="234"/>
      <c r="VXR12" s="234"/>
      <c r="VXS12" s="270"/>
      <c r="VXT12" s="637"/>
      <c r="VXU12" s="638"/>
      <c r="VXV12" s="638"/>
      <c r="VXW12" s="638"/>
      <c r="VXX12" s="638"/>
      <c r="VXY12" s="269"/>
      <c r="VXZ12" s="234"/>
      <c r="VYA12" s="234"/>
      <c r="VYB12" s="234"/>
      <c r="VYC12" s="234"/>
      <c r="VYD12" s="234"/>
      <c r="VYE12" s="270"/>
      <c r="VYF12" s="637"/>
      <c r="VYG12" s="638"/>
      <c r="VYH12" s="638"/>
      <c r="VYI12" s="638"/>
      <c r="VYJ12" s="638"/>
      <c r="VYK12" s="269"/>
      <c r="VYL12" s="234"/>
      <c r="VYM12" s="234"/>
      <c r="VYN12" s="234"/>
      <c r="VYO12" s="234"/>
      <c r="VYP12" s="234"/>
      <c r="VYQ12" s="270"/>
      <c r="VYR12" s="637"/>
      <c r="VYS12" s="638"/>
      <c r="VYT12" s="638"/>
      <c r="VYU12" s="638"/>
      <c r="VYV12" s="638"/>
      <c r="VYW12" s="269"/>
      <c r="VYX12" s="234"/>
      <c r="VYY12" s="234"/>
      <c r="VYZ12" s="234"/>
      <c r="VZA12" s="234"/>
      <c r="VZB12" s="234"/>
      <c r="VZC12" s="270"/>
      <c r="VZD12" s="637"/>
      <c r="VZE12" s="638"/>
      <c r="VZF12" s="638"/>
      <c r="VZG12" s="638"/>
      <c r="VZH12" s="638"/>
      <c r="VZI12" s="269"/>
      <c r="VZJ12" s="234"/>
      <c r="VZK12" s="234"/>
      <c r="VZL12" s="234"/>
      <c r="VZM12" s="234"/>
      <c r="VZN12" s="234"/>
      <c r="VZO12" s="270"/>
      <c r="VZP12" s="637"/>
      <c r="VZQ12" s="638"/>
      <c r="VZR12" s="638"/>
      <c r="VZS12" s="638"/>
      <c r="VZT12" s="638"/>
      <c r="VZU12" s="269"/>
      <c r="VZV12" s="234"/>
      <c r="VZW12" s="234"/>
      <c r="VZX12" s="234"/>
      <c r="VZY12" s="234"/>
      <c r="VZZ12" s="234"/>
      <c r="WAA12" s="270"/>
      <c r="WAB12" s="637"/>
      <c r="WAC12" s="638"/>
      <c r="WAD12" s="638"/>
      <c r="WAE12" s="638"/>
      <c r="WAF12" s="638"/>
      <c r="WAG12" s="269"/>
      <c r="WAH12" s="234"/>
      <c r="WAI12" s="234"/>
      <c r="WAJ12" s="234"/>
      <c r="WAK12" s="234"/>
      <c r="WAL12" s="234"/>
      <c r="WAM12" s="270"/>
      <c r="WAN12" s="637"/>
      <c r="WAO12" s="638"/>
      <c r="WAP12" s="638"/>
      <c r="WAQ12" s="638"/>
      <c r="WAR12" s="638"/>
      <c r="WAS12" s="269"/>
      <c r="WAT12" s="234"/>
      <c r="WAU12" s="234"/>
      <c r="WAV12" s="234"/>
      <c r="WAW12" s="234"/>
      <c r="WAX12" s="234"/>
      <c r="WAY12" s="270"/>
      <c r="WAZ12" s="637"/>
      <c r="WBA12" s="638"/>
      <c r="WBB12" s="638"/>
      <c r="WBC12" s="638"/>
      <c r="WBD12" s="638"/>
      <c r="WBE12" s="269"/>
      <c r="WBF12" s="234"/>
      <c r="WBG12" s="234"/>
      <c r="WBH12" s="234"/>
      <c r="WBI12" s="234"/>
      <c r="WBJ12" s="234"/>
      <c r="WBK12" s="270"/>
      <c r="WBL12" s="637"/>
      <c r="WBM12" s="638"/>
      <c r="WBN12" s="638"/>
      <c r="WBO12" s="638"/>
      <c r="WBP12" s="638"/>
      <c r="WBQ12" s="269"/>
      <c r="WBR12" s="234"/>
      <c r="WBS12" s="234"/>
      <c r="WBT12" s="234"/>
      <c r="WBU12" s="234"/>
      <c r="WBV12" s="234"/>
      <c r="WBW12" s="270"/>
      <c r="WBX12" s="637"/>
      <c r="WBY12" s="638"/>
      <c r="WBZ12" s="638"/>
      <c r="WCA12" s="638"/>
      <c r="WCB12" s="638"/>
      <c r="WCC12" s="269"/>
      <c r="WCD12" s="234"/>
      <c r="WCE12" s="234"/>
      <c r="WCF12" s="234"/>
      <c r="WCG12" s="234"/>
      <c r="WCH12" s="234"/>
      <c r="WCI12" s="270"/>
      <c r="WCJ12" s="637"/>
      <c r="WCK12" s="638"/>
      <c r="WCL12" s="638"/>
      <c r="WCM12" s="638"/>
      <c r="WCN12" s="638"/>
      <c r="WCO12" s="269"/>
      <c r="WCP12" s="234"/>
      <c r="WCQ12" s="234"/>
      <c r="WCR12" s="234"/>
      <c r="WCS12" s="234"/>
      <c r="WCT12" s="234"/>
      <c r="WCU12" s="270"/>
      <c r="WCV12" s="637"/>
      <c r="WCW12" s="638"/>
      <c r="WCX12" s="638"/>
      <c r="WCY12" s="638"/>
      <c r="WCZ12" s="638"/>
      <c r="WDA12" s="269"/>
      <c r="WDB12" s="234"/>
      <c r="WDC12" s="234"/>
      <c r="WDD12" s="234"/>
      <c r="WDE12" s="234"/>
      <c r="WDF12" s="234"/>
      <c r="WDG12" s="270"/>
      <c r="WDH12" s="637"/>
      <c r="WDI12" s="638"/>
      <c r="WDJ12" s="638"/>
      <c r="WDK12" s="638"/>
      <c r="WDL12" s="638"/>
      <c r="WDM12" s="269"/>
      <c r="WDN12" s="234"/>
      <c r="WDO12" s="234"/>
      <c r="WDP12" s="234"/>
      <c r="WDQ12" s="234"/>
      <c r="WDR12" s="234"/>
      <c r="WDS12" s="270"/>
      <c r="WDT12" s="637"/>
      <c r="WDU12" s="638"/>
      <c r="WDV12" s="638"/>
      <c r="WDW12" s="638"/>
      <c r="WDX12" s="638"/>
      <c r="WDY12" s="269"/>
      <c r="WDZ12" s="234"/>
      <c r="WEA12" s="234"/>
      <c r="WEB12" s="234"/>
      <c r="WEC12" s="234"/>
      <c r="WED12" s="234"/>
      <c r="WEE12" s="270"/>
      <c r="WEF12" s="637"/>
      <c r="WEG12" s="638"/>
      <c r="WEH12" s="638"/>
      <c r="WEI12" s="638"/>
      <c r="WEJ12" s="638"/>
      <c r="WEK12" s="269"/>
      <c r="WEL12" s="234"/>
      <c r="WEM12" s="234"/>
      <c r="WEN12" s="234"/>
      <c r="WEO12" s="234"/>
      <c r="WEP12" s="234"/>
      <c r="WEQ12" s="270"/>
      <c r="WER12" s="637"/>
      <c r="WES12" s="638"/>
      <c r="WET12" s="638"/>
      <c r="WEU12" s="638"/>
      <c r="WEV12" s="638"/>
      <c r="WEW12" s="269"/>
      <c r="WEX12" s="234"/>
      <c r="WEY12" s="234"/>
      <c r="WEZ12" s="234"/>
      <c r="WFA12" s="234"/>
      <c r="WFB12" s="234"/>
      <c r="WFC12" s="270"/>
      <c r="WFD12" s="637"/>
      <c r="WFE12" s="638"/>
      <c r="WFF12" s="638"/>
      <c r="WFG12" s="638"/>
      <c r="WFH12" s="638"/>
      <c r="WFI12" s="269"/>
      <c r="WFJ12" s="234"/>
      <c r="WFK12" s="234"/>
      <c r="WFL12" s="234"/>
      <c r="WFM12" s="234"/>
      <c r="WFN12" s="234"/>
      <c r="WFO12" s="270"/>
      <c r="WFP12" s="637"/>
      <c r="WFQ12" s="638"/>
      <c r="WFR12" s="638"/>
      <c r="WFS12" s="638"/>
      <c r="WFT12" s="638"/>
      <c r="WFU12" s="269"/>
      <c r="WFV12" s="234"/>
      <c r="WFW12" s="234"/>
      <c r="WFX12" s="234"/>
      <c r="WFY12" s="234"/>
      <c r="WFZ12" s="234"/>
      <c r="WGA12" s="270"/>
      <c r="WGB12" s="637"/>
      <c r="WGC12" s="638"/>
      <c r="WGD12" s="638"/>
      <c r="WGE12" s="638"/>
      <c r="WGF12" s="638"/>
      <c r="WGG12" s="269"/>
      <c r="WGH12" s="234"/>
      <c r="WGI12" s="234"/>
      <c r="WGJ12" s="234"/>
      <c r="WGK12" s="234"/>
      <c r="WGL12" s="234"/>
      <c r="WGM12" s="270"/>
      <c r="WGN12" s="637"/>
      <c r="WGO12" s="638"/>
      <c r="WGP12" s="638"/>
      <c r="WGQ12" s="638"/>
      <c r="WGR12" s="638"/>
      <c r="WGS12" s="269"/>
      <c r="WGT12" s="234"/>
      <c r="WGU12" s="234"/>
      <c r="WGV12" s="234"/>
      <c r="WGW12" s="234"/>
      <c r="WGX12" s="234"/>
      <c r="WGY12" s="270"/>
      <c r="WGZ12" s="637"/>
      <c r="WHA12" s="638"/>
      <c r="WHB12" s="638"/>
      <c r="WHC12" s="638"/>
      <c r="WHD12" s="638"/>
      <c r="WHE12" s="269"/>
      <c r="WHF12" s="234"/>
      <c r="WHG12" s="234"/>
      <c r="WHH12" s="234"/>
      <c r="WHI12" s="234"/>
      <c r="WHJ12" s="234"/>
      <c r="WHK12" s="270"/>
      <c r="WHL12" s="637"/>
      <c r="WHM12" s="638"/>
      <c r="WHN12" s="638"/>
      <c r="WHO12" s="638"/>
      <c r="WHP12" s="638"/>
      <c r="WHQ12" s="269"/>
      <c r="WHR12" s="234"/>
      <c r="WHS12" s="234"/>
      <c r="WHT12" s="234"/>
      <c r="WHU12" s="234"/>
      <c r="WHV12" s="234"/>
      <c r="WHW12" s="270"/>
      <c r="WHX12" s="637"/>
      <c r="WHY12" s="638"/>
      <c r="WHZ12" s="638"/>
      <c r="WIA12" s="638"/>
      <c r="WIB12" s="638"/>
      <c r="WIC12" s="269"/>
      <c r="WID12" s="234"/>
      <c r="WIE12" s="234"/>
      <c r="WIF12" s="234"/>
      <c r="WIG12" s="234"/>
      <c r="WIH12" s="234"/>
      <c r="WII12" s="270"/>
      <c r="WIJ12" s="637"/>
      <c r="WIK12" s="638"/>
      <c r="WIL12" s="638"/>
      <c r="WIM12" s="638"/>
      <c r="WIN12" s="638"/>
      <c r="WIO12" s="269"/>
      <c r="WIP12" s="234"/>
      <c r="WIQ12" s="234"/>
      <c r="WIR12" s="234"/>
      <c r="WIS12" s="234"/>
      <c r="WIT12" s="234"/>
      <c r="WIU12" s="270"/>
      <c r="WIV12" s="637"/>
      <c r="WIW12" s="638"/>
      <c r="WIX12" s="638"/>
      <c r="WIY12" s="638"/>
      <c r="WIZ12" s="638"/>
      <c r="WJA12" s="269"/>
      <c r="WJB12" s="234"/>
      <c r="WJC12" s="234"/>
      <c r="WJD12" s="234"/>
      <c r="WJE12" s="234"/>
      <c r="WJF12" s="234"/>
      <c r="WJG12" s="270"/>
      <c r="WJH12" s="637"/>
      <c r="WJI12" s="638"/>
      <c r="WJJ12" s="638"/>
      <c r="WJK12" s="638"/>
      <c r="WJL12" s="638"/>
      <c r="WJM12" s="269"/>
      <c r="WJN12" s="234"/>
      <c r="WJO12" s="234"/>
      <c r="WJP12" s="234"/>
      <c r="WJQ12" s="234"/>
      <c r="WJR12" s="234"/>
      <c r="WJS12" s="270"/>
      <c r="WJT12" s="637"/>
      <c r="WJU12" s="638"/>
      <c r="WJV12" s="638"/>
      <c r="WJW12" s="638"/>
      <c r="WJX12" s="638"/>
      <c r="WJY12" s="269"/>
      <c r="WJZ12" s="234"/>
      <c r="WKA12" s="234"/>
      <c r="WKB12" s="234"/>
      <c r="WKC12" s="234"/>
      <c r="WKD12" s="234"/>
      <c r="WKE12" s="270"/>
      <c r="WKF12" s="637"/>
      <c r="WKG12" s="638"/>
      <c r="WKH12" s="638"/>
      <c r="WKI12" s="638"/>
      <c r="WKJ12" s="638"/>
      <c r="WKK12" s="269"/>
      <c r="WKL12" s="234"/>
      <c r="WKM12" s="234"/>
      <c r="WKN12" s="234"/>
      <c r="WKO12" s="234"/>
      <c r="WKP12" s="234"/>
      <c r="WKQ12" s="270"/>
      <c r="WKR12" s="637"/>
      <c r="WKS12" s="638"/>
      <c r="WKT12" s="638"/>
      <c r="WKU12" s="638"/>
      <c r="WKV12" s="638"/>
      <c r="WKW12" s="269"/>
      <c r="WKX12" s="234"/>
      <c r="WKY12" s="234"/>
      <c r="WKZ12" s="234"/>
      <c r="WLA12" s="234"/>
      <c r="WLB12" s="234"/>
      <c r="WLC12" s="270"/>
      <c r="WLD12" s="637"/>
      <c r="WLE12" s="638"/>
      <c r="WLF12" s="638"/>
      <c r="WLG12" s="638"/>
      <c r="WLH12" s="638"/>
      <c r="WLI12" s="269"/>
      <c r="WLJ12" s="234"/>
      <c r="WLK12" s="234"/>
      <c r="WLL12" s="234"/>
      <c r="WLM12" s="234"/>
      <c r="WLN12" s="234"/>
      <c r="WLO12" s="270"/>
      <c r="WLP12" s="637"/>
      <c r="WLQ12" s="638"/>
      <c r="WLR12" s="638"/>
      <c r="WLS12" s="638"/>
      <c r="WLT12" s="638"/>
      <c r="WLU12" s="269"/>
      <c r="WLV12" s="234"/>
      <c r="WLW12" s="234"/>
      <c r="WLX12" s="234"/>
      <c r="WLY12" s="234"/>
      <c r="WLZ12" s="234"/>
      <c r="WMA12" s="270"/>
      <c r="WMB12" s="637"/>
      <c r="WMC12" s="638"/>
      <c r="WMD12" s="638"/>
      <c r="WME12" s="638"/>
      <c r="WMF12" s="638"/>
      <c r="WMG12" s="269"/>
      <c r="WMH12" s="234"/>
      <c r="WMI12" s="234"/>
      <c r="WMJ12" s="234"/>
      <c r="WMK12" s="234"/>
      <c r="WML12" s="234"/>
      <c r="WMM12" s="270"/>
      <c r="WMN12" s="637"/>
      <c r="WMO12" s="638"/>
      <c r="WMP12" s="638"/>
      <c r="WMQ12" s="638"/>
      <c r="WMR12" s="638"/>
      <c r="WMS12" s="269"/>
      <c r="WMT12" s="234"/>
      <c r="WMU12" s="234"/>
      <c r="WMV12" s="234"/>
      <c r="WMW12" s="234"/>
      <c r="WMX12" s="234"/>
      <c r="WMY12" s="270"/>
      <c r="WMZ12" s="637"/>
      <c r="WNA12" s="638"/>
      <c r="WNB12" s="638"/>
      <c r="WNC12" s="638"/>
      <c r="WND12" s="638"/>
      <c r="WNE12" s="269"/>
      <c r="WNF12" s="234"/>
      <c r="WNG12" s="234"/>
      <c r="WNH12" s="234"/>
      <c r="WNI12" s="234"/>
      <c r="WNJ12" s="234"/>
      <c r="WNK12" s="270"/>
      <c r="WNL12" s="637"/>
      <c r="WNM12" s="638"/>
      <c r="WNN12" s="638"/>
      <c r="WNO12" s="638"/>
      <c r="WNP12" s="638"/>
      <c r="WNQ12" s="269"/>
      <c r="WNR12" s="234"/>
      <c r="WNS12" s="234"/>
      <c r="WNT12" s="234"/>
      <c r="WNU12" s="234"/>
      <c r="WNV12" s="234"/>
      <c r="WNW12" s="270"/>
      <c r="WNX12" s="637"/>
      <c r="WNY12" s="638"/>
      <c r="WNZ12" s="638"/>
      <c r="WOA12" s="638"/>
      <c r="WOB12" s="638"/>
      <c r="WOC12" s="269"/>
      <c r="WOD12" s="234"/>
      <c r="WOE12" s="234"/>
      <c r="WOF12" s="234"/>
      <c r="WOG12" s="234"/>
      <c r="WOH12" s="234"/>
      <c r="WOI12" s="270"/>
      <c r="WOJ12" s="637"/>
      <c r="WOK12" s="638"/>
      <c r="WOL12" s="638"/>
      <c r="WOM12" s="638"/>
      <c r="WON12" s="638"/>
      <c r="WOO12" s="269"/>
      <c r="WOP12" s="234"/>
      <c r="WOQ12" s="234"/>
      <c r="WOR12" s="234"/>
      <c r="WOS12" s="234"/>
      <c r="WOT12" s="234"/>
      <c r="WOU12" s="270"/>
      <c r="WOV12" s="637"/>
      <c r="WOW12" s="638"/>
      <c r="WOX12" s="638"/>
      <c r="WOY12" s="638"/>
      <c r="WOZ12" s="638"/>
      <c r="WPA12" s="269"/>
      <c r="WPB12" s="234"/>
      <c r="WPC12" s="234"/>
      <c r="WPD12" s="234"/>
      <c r="WPE12" s="234"/>
      <c r="WPF12" s="234"/>
      <c r="WPG12" s="270"/>
      <c r="WPH12" s="637"/>
      <c r="WPI12" s="638"/>
      <c r="WPJ12" s="638"/>
      <c r="WPK12" s="638"/>
      <c r="WPL12" s="638"/>
      <c r="WPM12" s="269"/>
      <c r="WPN12" s="234"/>
      <c r="WPO12" s="234"/>
      <c r="WPP12" s="234"/>
      <c r="WPQ12" s="234"/>
      <c r="WPR12" s="234"/>
      <c r="WPS12" s="270"/>
      <c r="WPT12" s="637"/>
      <c r="WPU12" s="638"/>
      <c r="WPV12" s="638"/>
      <c r="WPW12" s="638"/>
      <c r="WPX12" s="638"/>
      <c r="WPY12" s="269"/>
      <c r="WPZ12" s="234"/>
      <c r="WQA12" s="234"/>
      <c r="WQB12" s="234"/>
      <c r="WQC12" s="234"/>
      <c r="WQD12" s="234"/>
      <c r="WQE12" s="270"/>
      <c r="WQF12" s="637"/>
      <c r="WQG12" s="638"/>
      <c r="WQH12" s="638"/>
      <c r="WQI12" s="638"/>
      <c r="WQJ12" s="638"/>
      <c r="WQK12" s="269"/>
      <c r="WQL12" s="234"/>
      <c r="WQM12" s="234"/>
      <c r="WQN12" s="234"/>
      <c r="WQO12" s="234"/>
      <c r="WQP12" s="234"/>
      <c r="WQQ12" s="270"/>
      <c r="WQR12" s="637"/>
      <c r="WQS12" s="638"/>
      <c r="WQT12" s="638"/>
      <c r="WQU12" s="638"/>
      <c r="WQV12" s="638"/>
      <c r="WQW12" s="269"/>
      <c r="WQX12" s="234"/>
      <c r="WQY12" s="234"/>
      <c r="WQZ12" s="234"/>
      <c r="WRA12" s="234"/>
      <c r="WRB12" s="234"/>
      <c r="WRC12" s="270"/>
      <c r="WRD12" s="637"/>
      <c r="WRE12" s="638"/>
      <c r="WRF12" s="638"/>
      <c r="WRG12" s="638"/>
      <c r="WRH12" s="638"/>
      <c r="WRI12" s="269"/>
      <c r="WRJ12" s="234"/>
      <c r="WRK12" s="234"/>
      <c r="WRL12" s="234"/>
      <c r="WRM12" s="234"/>
      <c r="WRN12" s="234"/>
      <c r="WRO12" s="270"/>
      <c r="WRP12" s="637"/>
      <c r="WRQ12" s="638"/>
      <c r="WRR12" s="638"/>
      <c r="WRS12" s="638"/>
      <c r="WRT12" s="638"/>
      <c r="WRU12" s="269"/>
      <c r="WRV12" s="234"/>
      <c r="WRW12" s="234"/>
      <c r="WRX12" s="234"/>
      <c r="WRY12" s="234"/>
      <c r="WRZ12" s="234"/>
      <c r="WSA12" s="270"/>
      <c r="WSB12" s="637"/>
      <c r="WSC12" s="638"/>
      <c r="WSD12" s="638"/>
      <c r="WSE12" s="638"/>
      <c r="WSF12" s="638"/>
      <c r="WSG12" s="269"/>
      <c r="WSH12" s="234"/>
      <c r="WSI12" s="234"/>
      <c r="WSJ12" s="234"/>
      <c r="WSK12" s="234"/>
      <c r="WSL12" s="234"/>
      <c r="WSM12" s="270"/>
      <c r="WSN12" s="637"/>
      <c r="WSO12" s="638"/>
      <c r="WSP12" s="638"/>
      <c r="WSQ12" s="638"/>
      <c r="WSR12" s="638"/>
      <c r="WSS12" s="269"/>
      <c r="WST12" s="234"/>
      <c r="WSU12" s="234"/>
      <c r="WSV12" s="234"/>
      <c r="WSW12" s="234"/>
      <c r="WSX12" s="234"/>
      <c r="WSY12" s="270"/>
      <c r="WSZ12" s="637"/>
      <c r="WTA12" s="638"/>
      <c r="WTB12" s="638"/>
      <c r="WTC12" s="638"/>
      <c r="WTD12" s="638"/>
      <c r="WTE12" s="269"/>
      <c r="WTF12" s="234"/>
      <c r="WTG12" s="234"/>
      <c r="WTH12" s="234"/>
      <c r="WTI12" s="234"/>
      <c r="WTJ12" s="234"/>
      <c r="WTK12" s="270"/>
      <c r="WTL12" s="637"/>
      <c r="WTM12" s="638"/>
      <c r="WTN12" s="638"/>
      <c r="WTO12" s="638"/>
      <c r="WTP12" s="638"/>
      <c r="WTQ12" s="269"/>
      <c r="WTR12" s="234"/>
      <c r="WTS12" s="234"/>
      <c r="WTT12" s="234"/>
      <c r="WTU12" s="234"/>
      <c r="WTV12" s="234"/>
      <c r="WTW12" s="270"/>
      <c r="WTX12" s="637"/>
      <c r="WTY12" s="638"/>
      <c r="WTZ12" s="638"/>
      <c r="WUA12" s="638"/>
      <c r="WUB12" s="638"/>
      <c r="WUC12" s="269"/>
      <c r="WUD12" s="234"/>
      <c r="WUE12" s="234"/>
      <c r="WUF12" s="234"/>
      <c r="WUG12" s="234"/>
      <c r="WUH12" s="234"/>
      <c r="WUI12" s="270"/>
      <c r="WUJ12" s="637"/>
      <c r="WUK12" s="638"/>
      <c r="WUL12" s="638"/>
      <c r="WUM12" s="638"/>
      <c r="WUN12" s="638"/>
      <c r="WUO12" s="269"/>
      <c r="WUP12" s="234"/>
      <c r="WUQ12" s="234"/>
      <c r="WUR12" s="234"/>
      <c r="WUS12" s="234"/>
      <c r="WUT12" s="234"/>
      <c r="WUU12" s="270"/>
      <c r="WUV12" s="637"/>
      <c r="WUW12" s="638"/>
      <c r="WUX12" s="638"/>
      <c r="WUY12" s="638"/>
      <c r="WUZ12" s="638"/>
      <c r="WVA12" s="269"/>
      <c r="WVB12" s="234"/>
      <c r="WVC12" s="234"/>
      <c r="WVD12" s="234"/>
      <c r="WVE12" s="234"/>
      <c r="WVF12" s="234"/>
      <c r="WVG12" s="270"/>
      <c r="WVH12" s="637"/>
      <c r="WVI12" s="638"/>
      <c r="WVJ12" s="638"/>
      <c r="WVK12" s="638"/>
      <c r="WVL12" s="638"/>
      <c r="WVM12" s="269"/>
      <c r="WVN12" s="234"/>
      <c r="WVO12" s="234"/>
      <c r="WVP12" s="234"/>
      <c r="WVQ12" s="234"/>
      <c r="WVR12" s="234"/>
      <c r="WVS12" s="270"/>
      <c r="WVT12" s="637"/>
      <c r="WVU12" s="638"/>
      <c r="WVV12" s="638"/>
      <c r="WVW12" s="638"/>
      <c r="WVX12" s="638"/>
      <c r="WVY12" s="269"/>
      <c r="WVZ12" s="234"/>
      <c r="WWA12" s="234"/>
      <c r="WWB12" s="234"/>
      <c r="WWC12" s="234"/>
      <c r="WWD12" s="234"/>
      <c r="WWE12" s="270"/>
      <c r="WWF12" s="637"/>
      <c r="WWG12" s="638"/>
      <c r="WWH12" s="638"/>
      <c r="WWI12" s="638"/>
      <c r="WWJ12" s="638"/>
      <c r="WWK12" s="269"/>
      <c r="WWL12" s="234"/>
      <c r="WWM12" s="234"/>
      <c r="WWN12" s="234"/>
      <c r="WWO12" s="234"/>
      <c r="WWP12" s="234"/>
      <c r="WWQ12" s="270"/>
      <c r="WWR12" s="637"/>
      <c r="WWS12" s="638"/>
      <c r="WWT12" s="638"/>
      <c r="WWU12" s="638"/>
      <c r="WWV12" s="638"/>
      <c r="WWW12" s="269"/>
      <c r="WWX12" s="234"/>
      <c r="WWY12" s="234"/>
      <c r="WWZ12" s="234"/>
      <c r="WXA12" s="234"/>
      <c r="WXB12" s="234"/>
      <c r="WXC12" s="270"/>
      <c r="WXD12" s="637"/>
      <c r="WXE12" s="638"/>
      <c r="WXF12" s="638"/>
      <c r="WXG12" s="638"/>
      <c r="WXH12" s="638"/>
      <c r="WXI12" s="269"/>
      <c r="WXJ12" s="234"/>
      <c r="WXK12" s="234"/>
      <c r="WXL12" s="234"/>
      <c r="WXM12" s="234"/>
      <c r="WXN12" s="234"/>
      <c r="WXO12" s="270"/>
      <c r="WXP12" s="637"/>
      <c r="WXQ12" s="638"/>
      <c r="WXR12" s="638"/>
      <c r="WXS12" s="638"/>
      <c r="WXT12" s="638"/>
      <c r="WXU12" s="269"/>
      <c r="WXV12" s="234"/>
      <c r="WXW12" s="234"/>
      <c r="WXX12" s="234"/>
      <c r="WXY12" s="234"/>
      <c r="WXZ12" s="234"/>
      <c r="WYA12" s="270"/>
      <c r="WYB12" s="637"/>
      <c r="WYC12" s="638"/>
      <c r="WYD12" s="638"/>
      <c r="WYE12" s="638"/>
      <c r="WYF12" s="638"/>
      <c r="WYG12" s="269"/>
      <c r="WYH12" s="234"/>
      <c r="WYI12" s="234"/>
      <c r="WYJ12" s="234"/>
      <c r="WYK12" s="234"/>
      <c r="WYL12" s="234"/>
      <c r="WYM12" s="270"/>
      <c r="WYN12" s="637"/>
      <c r="WYO12" s="638"/>
      <c r="WYP12" s="638"/>
      <c r="WYQ12" s="638"/>
      <c r="WYR12" s="638"/>
      <c r="WYS12" s="269"/>
      <c r="WYT12" s="234"/>
      <c r="WYU12" s="234"/>
      <c r="WYV12" s="234"/>
      <c r="WYW12" s="234"/>
      <c r="WYX12" s="234"/>
      <c r="WYY12" s="270"/>
      <c r="WYZ12" s="637"/>
      <c r="WZA12" s="638"/>
      <c r="WZB12" s="638"/>
      <c r="WZC12" s="638"/>
      <c r="WZD12" s="638"/>
      <c r="WZE12" s="269"/>
      <c r="WZF12" s="234"/>
      <c r="WZG12" s="234"/>
      <c r="WZH12" s="234"/>
      <c r="WZI12" s="234"/>
      <c r="WZJ12" s="234"/>
      <c r="WZK12" s="270"/>
      <c r="WZL12" s="637"/>
      <c r="WZM12" s="638"/>
      <c r="WZN12" s="638"/>
      <c r="WZO12" s="638"/>
      <c r="WZP12" s="638"/>
      <c r="WZQ12" s="269"/>
      <c r="WZR12" s="234"/>
      <c r="WZS12" s="234"/>
      <c r="WZT12" s="234"/>
      <c r="WZU12" s="234"/>
      <c r="WZV12" s="234"/>
      <c r="WZW12" s="270"/>
      <c r="WZX12" s="637"/>
      <c r="WZY12" s="638"/>
      <c r="WZZ12" s="638"/>
      <c r="XAA12" s="638"/>
      <c r="XAB12" s="638"/>
      <c r="XAC12" s="269"/>
      <c r="XAD12" s="234"/>
      <c r="XAE12" s="234"/>
      <c r="XAF12" s="234"/>
      <c r="XAG12" s="234"/>
      <c r="XAH12" s="234"/>
      <c r="XAI12" s="270"/>
      <c r="XAJ12" s="637"/>
      <c r="XAK12" s="638"/>
      <c r="XAL12" s="638"/>
      <c r="XAM12" s="638"/>
      <c r="XAN12" s="638"/>
      <c r="XAO12" s="269"/>
      <c r="XAP12" s="234"/>
      <c r="XAQ12" s="234"/>
      <c r="XAR12" s="234"/>
      <c r="XAS12" s="234"/>
      <c r="XAT12" s="234"/>
      <c r="XAU12" s="270"/>
      <c r="XAV12" s="637"/>
      <c r="XAW12" s="638"/>
      <c r="XAX12" s="638"/>
      <c r="XAY12" s="638"/>
      <c r="XAZ12" s="638"/>
      <c r="XBA12" s="269"/>
      <c r="XBB12" s="234"/>
      <c r="XBC12" s="234"/>
      <c r="XBD12" s="234"/>
      <c r="XBE12" s="234"/>
      <c r="XBF12" s="234"/>
      <c r="XBG12" s="270"/>
      <c r="XBH12" s="637"/>
      <c r="XBI12" s="638"/>
      <c r="XBJ12" s="638"/>
      <c r="XBK12" s="638"/>
      <c r="XBL12" s="638"/>
      <c r="XBM12" s="269"/>
      <c r="XBN12" s="234"/>
      <c r="XBO12" s="234"/>
      <c r="XBP12" s="234"/>
      <c r="XBQ12" s="234"/>
      <c r="XBR12" s="234"/>
      <c r="XBS12" s="270"/>
      <c r="XBT12" s="637"/>
      <c r="XBU12" s="638"/>
      <c r="XBV12" s="638"/>
      <c r="XBW12" s="638"/>
      <c r="XBX12" s="638"/>
      <c r="XBY12" s="269"/>
      <c r="XBZ12" s="234"/>
      <c r="XCA12" s="234"/>
      <c r="XCB12" s="234"/>
      <c r="XCC12" s="234"/>
      <c r="XCD12" s="234"/>
      <c r="XCE12" s="270"/>
      <c r="XCF12" s="637"/>
      <c r="XCG12" s="638"/>
      <c r="XCH12" s="638"/>
      <c r="XCI12" s="638"/>
      <c r="XCJ12" s="638"/>
      <c r="XCK12" s="269"/>
      <c r="XCL12" s="234"/>
      <c r="XCM12" s="234"/>
      <c r="XCN12" s="234"/>
      <c r="XCO12" s="234"/>
      <c r="XCP12" s="234"/>
      <c r="XCQ12" s="270"/>
      <c r="XCR12" s="637"/>
      <c r="XCS12" s="638"/>
      <c r="XCT12" s="638"/>
      <c r="XCU12" s="638"/>
      <c r="XCV12" s="638"/>
      <c r="XCW12" s="269"/>
      <c r="XCX12" s="234"/>
      <c r="XCY12" s="234"/>
      <c r="XCZ12" s="234"/>
      <c r="XDA12" s="234"/>
      <c r="XDB12" s="234"/>
      <c r="XDC12" s="270"/>
      <c r="XDD12" s="637"/>
      <c r="XDE12" s="638"/>
      <c r="XDF12" s="638"/>
      <c r="XDG12" s="638"/>
      <c r="XDH12" s="638"/>
      <c r="XDI12" s="269"/>
      <c r="XDJ12" s="234"/>
      <c r="XDK12" s="234"/>
      <c r="XDL12" s="234"/>
      <c r="XDM12" s="234"/>
      <c r="XDN12" s="234"/>
      <c r="XDO12" s="270"/>
      <c r="XDP12" s="637"/>
      <c r="XDQ12" s="638"/>
      <c r="XDR12" s="638"/>
      <c r="XDS12" s="638"/>
      <c r="XDT12" s="638"/>
      <c r="XDU12" s="269"/>
      <c r="XDV12" s="234"/>
      <c r="XDW12" s="234"/>
      <c r="XDX12" s="234"/>
      <c r="XDY12" s="234"/>
      <c r="XDZ12" s="234"/>
      <c r="XEA12" s="270"/>
      <c r="XEB12" s="637"/>
      <c r="XEC12" s="638"/>
      <c r="XED12" s="638"/>
      <c r="XEE12" s="638"/>
      <c r="XEF12" s="638"/>
      <c r="XEG12" s="269"/>
      <c r="XEH12" s="234"/>
      <c r="XEI12" s="234"/>
      <c r="XEJ12" s="234"/>
      <c r="XEK12" s="234"/>
      <c r="XEL12" s="234"/>
      <c r="XEM12" s="270"/>
      <c r="XEN12" s="637"/>
      <c r="XEO12" s="638"/>
      <c r="XEP12" s="638"/>
      <c r="XEQ12" s="638"/>
      <c r="XER12" s="638"/>
      <c r="XES12" s="269"/>
      <c r="XET12" s="234"/>
      <c r="XEU12" s="234"/>
      <c r="XEV12" s="234"/>
      <c r="XEW12" s="234"/>
      <c r="XEX12" s="234"/>
      <c r="XEY12" s="270"/>
      <c r="XEZ12" s="637"/>
      <c r="XFA12" s="638"/>
      <c r="XFB12" s="638"/>
      <c r="XFC12" s="638"/>
    </row>
    <row r="13" spans="1:16383" ht="60.75" customHeight="1" x14ac:dyDescent="0.25">
      <c r="A13" s="322" t="s">
        <v>440</v>
      </c>
      <c r="B13" s="611" t="s">
        <v>1927</v>
      </c>
      <c r="C13" s="611"/>
      <c r="D13" s="611"/>
      <c r="E13" s="611"/>
      <c r="F13" s="691" t="s">
        <v>233</v>
      </c>
      <c r="G13" s="692"/>
      <c r="H13" s="214"/>
      <c r="I13" s="214"/>
      <c r="J13" s="214"/>
      <c r="K13" s="366"/>
    </row>
    <row r="14" spans="1:16383" ht="21" customHeight="1" x14ac:dyDescent="0.25">
      <c r="A14" s="595" t="s">
        <v>1928</v>
      </c>
      <c r="B14" s="596"/>
      <c r="C14" s="596"/>
      <c r="D14" s="596"/>
      <c r="E14" s="596"/>
      <c r="F14" s="693"/>
      <c r="G14" s="694"/>
      <c r="H14" s="339"/>
      <c r="I14" s="339"/>
      <c r="J14" s="339"/>
      <c r="K14" s="340"/>
      <c r="L14" s="637"/>
      <c r="M14" s="638"/>
      <c r="N14" s="638"/>
      <c r="O14" s="638"/>
      <c r="P14" s="638"/>
      <c r="Q14" s="269"/>
      <c r="R14" s="234"/>
      <c r="S14" s="234"/>
      <c r="T14" s="234"/>
      <c r="U14" s="234"/>
      <c r="V14" s="234"/>
      <c r="W14" s="270"/>
      <c r="X14" s="637"/>
      <c r="Y14" s="638"/>
      <c r="Z14" s="638"/>
      <c r="AA14" s="638"/>
      <c r="AB14" s="638"/>
      <c r="AC14" s="269"/>
      <c r="AD14" s="234"/>
      <c r="AE14" s="234"/>
      <c r="AF14" s="234"/>
      <c r="AG14" s="234"/>
      <c r="AH14" s="234"/>
      <c r="AI14" s="270"/>
      <c r="AJ14" s="637"/>
      <c r="AK14" s="638"/>
      <c r="AL14" s="638"/>
      <c r="AM14" s="638"/>
      <c r="AN14" s="638"/>
      <c r="AO14" s="269"/>
      <c r="AP14" s="234"/>
      <c r="AQ14" s="234"/>
      <c r="AR14" s="234"/>
      <c r="AS14" s="234"/>
      <c r="AT14" s="234"/>
      <c r="AU14" s="270"/>
      <c r="AV14" s="637"/>
      <c r="AW14" s="638"/>
      <c r="AX14" s="638"/>
      <c r="AY14" s="638"/>
      <c r="AZ14" s="638"/>
      <c r="BA14" s="269"/>
      <c r="BB14" s="234"/>
      <c r="BC14" s="234"/>
      <c r="BD14" s="234"/>
      <c r="BE14" s="234"/>
      <c r="BF14" s="234"/>
      <c r="BG14" s="270"/>
      <c r="BH14" s="637"/>
      <c r="BI14" s="638"/>
      <c r="BJ14" s="638"/>
      <c r="BK14" s="638"/>
      <c r="BL14" s="638"/>
      <c r="BM14" s="269"/>
      <c r="BN14" s="234"/>
      <c r="BO14" s="234"/>
      <c r="BP14" s="234"/>
      <c r="BQ14" s="234"/>
      <c r="BR14" s="234"/>
      <c r="BS14" s="270"/>
      <c r="BT14" s="637"/>
      <c r="BU14" s="638"/>
      <c r="BV14" s="638"/>
      <c r="BW14" s="638"/>
      <c r="BX14" s="638"/>
      <c r="BY14" s="269"/>
      <c r="BZ14" s="234"/>
      <c r="CA14" s="234"/>
      <c r="CB14" s="234"/>
      <c r="CC14" s="234"/>
      <c r="CD14" s="234"/>
      <c r="CE14" s="270"/>
      <c r="CF14" s="637"/>
      <c r="CG14" s="638"/>
      <c r="CH14" s="638"/>
      <c r="CI14" s="638"/>
      <c r="CJ14" s="638"/>
      <c r="CK14" s="269"/>
      <c r="CL14" s="234"/>
      <c r="CM14" s="234"/>
      <c r="CN14" s="234"/>
      <c r="CO14" s="234"/>
      <c r="CP14" s="234"/>
      <c r="CQ14" s="270"/>
      <c r="CR14" s="637"/>
      <c r="CS14" s="638"/>
      <c r="CT14" s="638"/>
      <c r="CU14" s="638"/>
      <c r="CV14" s="638"/>
      <c r="CW14" s="269"/>
      <c r="CX14" s="234"/>
      <c r="CY14" s="234"/>
      <c r="CZ14" s="234"/>
      <c r="DA14" s="234"/>
      <c r="DB14" s="234"/>
      <c r="DC14" s="270"/>
      <c r="DD14" s="637"/>
      <c r="DE14" s="638"/>
      <c r="DF14" s="638"/>
      <c r="DG14" s="638"/>
      <c r="DH14" s="638"/>
      <c r="DI14" s="269"/>
      <c r="DJ14" s="234"/>
      <c r="DK14" s="234"/>
      <c r="DL14" s="234"/>
      <c r="DM14" s="234"/>
      <c r="DN14" s="234"/>
      <c r="DO14" s="270"/>
      <c r="DP14" s="637"/>
      <c r="DQ14" s="638"/>
      <c r="DR14" s="638"/>
      <c r="DS14" s="638"/>
      <c r="DT14" s="638"/>
      <c r="DU14" s="269"/>
      <c r="DV14" s="234"/>
      <c r="DW14" s="234"/>
      <c r="DX14" s="234"/>
      <c r="DY14" s="234"/>
      <c r="DZ14" s="234"/>
      <c r="EA14" s="270"/>
      <c r="EB14" s="637"/>
      <c r="EC14" s="638"/>
      <c r="ED14" s="638"/>
      <c r="EE14" s="638"/>
      <c r="EF14" s="638"/>
      <c r="EG14" s="269"/>
      <c r="EH14" s="234"/>
      <c r="EI14" s="234"/>
      <c r="EJ14" s="234"/>
      <c r="EK14" s="234"/>
      <c r="EL14" s="234"/>
      <c r="EM14" s="270"/>
      <c r="EN14" s="637"/>
      <c r="EO14" s="638"/>
      <c r="EP14" s="638"/>
      <c r="EQ14" s="638"/>
      <c r="ER14" s="638"/>
      <c r="ES14" s="269"/>
      <c r="ET14" s="234"/>
      <c r="EU14" s="234"/>
      <c r="EV14" s="234"/>
      <c r="EW14" s="234"/>
      <c r="EX14" s="234"/>
      <c r="EY14" s="270"/>
      <c r="EZ14" s="637"/>
      <c r="FA14" s="638"/>
      <c r="FB14" s="638"/>
      <c r="FC14" s="638"/>
      <c r="FD14" s="638"/>
      <c r="FE14" s="269"/>
      <c r="FF14" s="234"/>
      <c r="FG14" s="234"/>
      <c r="FH14" s="234"/>
      <c r="FI14" s="234"/>
      <c r="FJ14" s="234"/>
      <c r="FK14" s="270"/>
      <c r="FL14" s="637"/>
      <c r="FM14" s="638"/>
      <c r="FN14" s="638"/>
      <c r="FO14" s="638"/>
      <c r="FP14" s="638"/>
      <c r="FQ14" s="269"/>
      <c r="FR14" s="234"/>
      <c r="FS14" s="234"/>
      <c r="FT14" s="234"/>
      <c r="FU14" s="234"/>
      <c r="FV14" s="234"/>
      <c r="FW14" s="270"/>
      <c r="FX14" s="637"/>
      <c r="FY14" s="638"/>
      <c r="FZ14" s="638"/>
      <c r="GA14" s="638"/>
      <c r="GB14" s="638"/>
      <c r="GC14" s="269"/>
      <c r="GD14" s="234"/>
      <c r="GE14" s="234"/>
      <c r="GF14" s="234"/>
      <c r="GG14" s="234"/>
      <c r="GH14" s="234"/>
      <c r="GI14" s="270"/>
      <c r="GJ14" s="637"/>
      <c r="GK14" s="638"/>
      <c r="GL14" s="638"/>
      <c r="GM14" s="638"/>
      <c r="GN14" s="638"/>
      <c r="GO14" s="269"/>
      <c r="GP14" s="234"/>
      <c r="GQ14" s="234"/>
      <c r="GR14" s="234"/>
      <c r="GS14" s="234"/>
      <c r="GT14" s="234"/>
      <c r="GU14" s="270"/>
      <c r="GV14" s="637"/>
      <c r="GW14" s="638"/>
      <c r="GX14" s="638"/>
      <c r="GY14" s="638"/>
      <c r="GZ14" s="638"/>
      <c r="HA14" s="269"/>
      <c r="HB14" s="234"/>
      <c r="HC14" s="234"/>
      <c r="HD14" s="234"/>
      <c r="HE14" s="234"/>
      <c r="HF14" s="234"/>
      <c r="HG14" s="270"/>
      <c r="HH14" s="637"/>
      <c r="HI14" s="638"/>
      <c r="HJ14" s="638"/>
      <c r="HK14" s="638"/>
      <c r="HL14" s="638"/>
      <c r="HM14" s="269"/>
      <c r="HN14" s="234"/>
      <c r="HO14" s="234"/>
      <c r="HP14" s="234"/>
      <c r="HQ14" s="234"/>
      <c r="HR14" s="234"/>
      <c r="HS14" s="270"/>
      <c r="HT14" s="637"/>
      <c r="HU14" s="638"/>
      <c r="HV14" s="638"/>
      <c r="HW14" s="638"/>
      <c r="HX14" s="638"/>
      <c r="HY14" s="269"/>
      <c r="HZ14" s="234"/>
      <c r="IA14" s="234"/>
      <c r="IB14" s="234"/>
      <c r="IC14" s="234"/>
      <c r="ID14" s="234"/>
      <c r="IE14" s="270"/>
      <c r="IF14" s="637"/>
      <c r="IG14" s="638"/>
      <c r="IH14" s="638"/>
      <c r="II14" s="638"/>
      <c r="IJ14" s="638"/>
      <c r="IK14" s="269"/>
      <c r="IL14" s="234"/>
      <c r="IM14" s="234"/>
      <c r="IN14" s="234"/>
      <c r="IO14" s="234"/>
      <c r="IP14" s="234"/>
      <c r="IQ14" s="270"/>
      <c r="IR14" s="637"/>
      <c r="IS14" s="638"/>
      <c r="IT14" s="638"/>
      <c r="IU14" s="638"/>
      <c r="IV14" s="638"/>
      <c r="IW14" s="269"/>
      <c r="IX14" s="234"/>
      <c r="IY14" s="234"/>
      <c r="IZ14" s="234"/>
      <c r="JA14" s="234"/>
      <c r="JB14" s="234"/>
      <c r="JC14" s="270"/>
      <c r="JD14" s="637"/>
      <c r="JE14" s="638"/>
      <c r="JF14" s="638"/>
      <c r="JG14" s="638"/>
      <c r="JH14" s="638"/>
      <c r="JI14" s="269"/>
      <c r="JJ14" s="234"/>
      <c r="JK14" s="234"/>
      <c r="JL14" s="234"/>
      <c r="JM14" s="234"/>
      <c r="JN14" s="234"/>
      <c r="JO14" s="270"/>
      <c r="JP14" s="637"/>
      <c r="JQ14" s="638"/>
      <c r="JR14" s="638"/>
      <c r="JS14" s="638"/>
      <c r="JT14" s="638"/>
      <c r="JU14" s="269"/>
      <c r="JV14" s="234"/>
      <c r="JW14" s="234"/>
      <c r="JX14" s="234"/>
      <c r="JY14" s="234"/>
      <c r="JZ14" s="234"/>
      <c r="KA14" s="270"/>
      <c r="KB14" s="637"/>
      <c r="KC14" s="638"/>
      <c r="KD14" s="638"/>
      <c r="KE14" s="638"/>
      <c r="KF14" s="638"/>
      <c r="KG14" s="269"/>
      <c r="KH14" s="234"/>
      <c r="KI14" s="234"/>
      <c r="KJ14" s="234"/>
      <c r="KK14" s="234"/>
      <c r="KL14" s="234"/>
      <c r="KM14" s="270"/>
      <c r="KN14" s="637"/>
      <c r="KO14" s="638"/>
      <c r="KP14" s="638"/>
      <c r="KQ14" s="638"/>
      <c r="KR14" s="638"/>
      <c r="KS14" s="269"/>
      <c r="KT14" s="234"/>
      <c r="KU14" s="234"/>
      <c r="KV14" s="234"/>
      <c r="KW14" s="234"/>
      <c r="KX14" s="234"/>
      <c r="KY14" s="270"/>
      <c r="KZ14" s="637"/>
      <c r="LA14" s="638"/>
      <c r="LB14" s="638"/>
      <c r="LC14" s="638"/>
      <c r="LD14" s="638"/>
      <c r="LE14" s="269"/>
      <c r="LF14" s="234"/>
      <c r="LG14" s="234"/>
      <c r="LH14" s="234"/>
      <c r="LI14" s="234"/>
      <c r="LJ14" s="234"/>
      <c r="LK14" s="270"/>
      <c r="LL14" s="637"/>
      <c r="LM14" s="638"/>
      <c r="LN14" s="638"/>
      <c r="LO14" s="638"/>
      <c r="LP14" s="638"/>
      <c r="LQ14" s="269"/>
      <c r="LR14" s="234"/>
      <c r="LS14" s="234"/>
      <c r="LT14" s="234"/>
      <c r="LU14" s="234"/>
      <c r="LV14" s="234"/>
      <c r="LW14" s="270"/>
      <c r="LX14" s="637"/>
      <c r="LY14" s="638"/>
      <c r="LZ14" s="638"/>
      <c r="MA14" s="638"/>
      <c r="MB14" s="638"/>
      <c r="MC14" s="269"/>
      <c r="MD14" s="234"/>
      <c r="ME14" s="234"/>
      <c r="MF14" s="234"/>
      <c r="MG14" s="234"/>
      <c r="MH14" s="234"/>
      <c r="MI14" s="270"/>
      <c r="MJ14" s="637"/>
      <c r="MK14" s="638"/>
      <c r="ML14" s="638"/>
      <c r="MM14" s="638"/>
      <c r="MN14" s="638"/>
      <c r="MO14" s="269"/>
      <c r="MP14" s="234"/>
      <c r="MQ14" s="234"/>
      <c r="MR14" s="234"/>
      <c r="MS14" s="234"/>
      <c r="MT14" s="234"/>
      <c r="MU14" s="270"/>
      <c r="MV14" s="637"/>
      <c r="MW14" s="638"/>
      <c r="MX14" s="638"/>
      <c r="MY14" s="638"/>
      <c r="MZ14" s="638"/>
      <c r="NA14" s="269"/>
      <c r="NB14" s="234"/>
      <c r="NC14" s="234"/>
      <c r="ND14" s="234"/>
      <c r="NE14" s="234"/>
      <c r="NF14" s="234"/>
      <c r="NG14" s="270"/>
      <c r="NH14" s="637"/>
      <c r="NI14" s="638"/>
      <c r="NJ14" s="638"/>
      <c r="NK14" s="638"/>
      <c r="NL14" s="638"/>
      <c r="NM14" s="269"/>
      <c r="NN14" s="234"/>
      <c r="NO14" s="234"/>
      <c r="NP14" s="234"/>
      <c r="NQ14" s="234"/>
      <c r="NR14" s="234"/>
      <c r="NS14" s="270"/>
      <c r="NT14" s="637"/>
      <c r="NU14" s="638"/>
      <c r="NV14" s="638"/>
      <c r="NW14" s="638"/>
      <c r="NX14" s="638"/>
      <c r="NY14" s="269"/>
      <c r="NZ14" s="234"/>
      <c r="OA14" s="234"/>
      <c r="OB14" s="234"/>
      <c r="OC14" s="234"/>
      <c r="OD14" s="234"/>
      <c r="OE14" s="270"/>
      <c r="OF14" s="637"/>
      <c r="OG14" s="638"/>
      <c r="OH14" s="638"/>
      <c r="OI14" s="638"/>
      <c r="OJ14" s="638"/>
      <c r="OK14" s="269"/>
      <c r="OL14" s="234"/>
      <c r="OM14" s="234"/>
      <c r="ON14" s="234"/>
      <c r="OO14" s="234"/>
      <c r="OP14" s="234"/>
      <c r="OQ14" s="270"/>
      <c r="OR14" s="637"/>
      <c r="OS14" s="638"/>
      <c r="OT14" s="638"/>
      <c r="OU14" s="638"/>
      <c r="OV14" s="638"/>
      <c r="OW14" s="269"/>
      <c r="OX14" s="234"/>
      <c r="OY14" s="234"/>
      <c r="OZ14" s="234"/>
      <c r="PA14" s="234"/>
      <c r="PB14" s="234"/>
      <c r="PC14" s="270"/>
      <c r="PD14" s="637"/>
      <c r="PE14" s="638"/>
      <c r="PF14" s="638"/>
      <c r="PG14" s="638"/>
      <c r="PH14" s="638"/>
      <c r="PI14" s="269"/>
      <c r="PJ14" s="234"/>
      <c r="PK14" s="234"/>
      <c r="PL14" s="234"/>
      <c r="PM14" s="234"/>
      <c r="PN14" s="234"/>
      <c r="PO14" s="270"/>
      <c r="PP14" s="637"/>
      <c r="PQ14" s="638"/>
      <c r="PR14" s="638"/>
      <c r="PS14" s="638"/>
      <c r="PT14" s="638"/>
      <c r="PU14" s="269"/>
      <c r="PV14" s="234"/>
      <c r="PW14" s="234"/>
      <c r="PX14" s="234"/>
      <c r="PY14" s="234"/>
      <c r="PZ14" s="234"/>
      <c r="QA14" s="270"/>
      <c r="QB14" s="637"/>
      <c r="QC14" s="638"/>
      <c r="QD14" s="638"/>
      <c r="QE14" s="638"/>
      <c r="QF14" s="638"/>
      <c r="QG14" s="269"/>
      <c r="QH14" s="234"/>
      <c r="QI14" s="234"/>
      <c r="QJ14" s="234"/>
      <c r="QK14" s="234"/>
      <c r="QL14" s="234"/>
      <c r="QM14" s="270"/>
      <c r="QN14" s="637"/>
      <c r="QO14" s="638"/>
      <c r="QP14" s="638"/>
      <c r="QQ14" s="638"/>
      <c r="QR14" s="638"/>
      <c r="QS14" s="269"/>
      <c r="QT14" s="234"/>
      <c r="QU14" s="234"/>
      <c r="QV14" s="234"/>
      <c r="QW14" s="234"/>
      <c r="QX14" s="234"/>
      <c r="QY14" s="270"/>
      <c r="QZ14" s="637"/>
      <c r="RA14" s="638"/>
      <c r="RB14" s="638"/>
      <c r="RC14" s="638"/>
      <c r="RD14" s="638"/>
      <c r="RE14" s="269"/>
      <c r="RF14" s="234"/>
      <c r="RG14" s="234"/>
      <c r="RH14" s="234"/>
      <c r="RI14" s="234"/>
      <c r="RJ14" s="234"/>
      <c r="RK14" s="270"/>
      <c r="RL14" s="637"/>
      <c r="RM14" s="638"/>
      <c r="RN14" s="638"/>
      <c r="RO14" s="638"/>
      <c r="RP14" s="638"/>
      <c r="RQ14" s="269"/>
      <c r="RR14" s="234"/>
      <c r="RS14" s="234"/>
      <c r="RT14" s="234"/>
      <c r="RU14" s="234"/>
      <c r="RV14" s="234"/>
      <c r="RW14" s="270"/>
      <c r="RX14" s="637"/>
      <c r="RY14" s="638"/>
      <c r="RZ14" s="638"/>
      <c r="SA14" s="638"/>
      <c r="SB14" s="638"/>
      <c r="SC14" s="269"/>
      <c r="SD14" s="234"/>
      <c r="SE14" s="234"/>
      <c r="SF14" s="234"/>
      <c r="SG14" s="234"/>
      <c r="SH14" s="234"/>
      <c r="SI14" s="270"/>
      <c r="SJ14" s="637"/>
      <c r="SK14" s="638"/>
      <c r="SL14" s="638"/>
      <c r="SM14" s="638"/>
      <c r="SN14" s="638"/>
      <c r="SO14" s="269"/>
      <c r="SP14" s="234"/>
      <c r="SQ14" s="234"/>
      <c r="SR14" s="234"/>
      <c r="SS14" s="234"/>
      <c r="ST14" s="234"/>
      <c r="SU14" s="270"/>
      <c r="SV14" s="637"/>
      <c r="SW14" s="638"/>
      <c r="SX14" s="638"/>
      <c r="SY14" s="638"/>
      <c r="SZ14" s="638"/>
      <c r="TA14" s="269"/>
      <c r="TB14" s="234"/>
      <c r="TC14" s="234"/>
      <c r="TD14" s="234"/>
      <c r="TE14" s="234"/>
      <c r="TF14" s="234"/>
      <c r="TG14" s="270"/>
      <c r="TH14" s="637"/>
      <c r="TI14" s="638"/>
      <c r="TJ14" s="638"/>
      <c r="TK14" s="638"/>
      <c r="TL14" s="638"/>
      <c r="TM14" s="269"/>
      <c r="TN14" s="234"/>
      <c r="TO14" s="234"/>
      <c r="TP14" s="234"/>
      <c r="TQ14" s="234"/>
      <c r="TR14" s="234"/>
      <c r="TS14" s="270"/>
      <c r="TT14" s="637"/>
      <c r="TU14" s="638"/>
      <c r="TV14" s="638"/>
      <c r="TW14" s="638"/>
      <c r="TX14" s="638"/>
      <c r="TY14" s="269"/>
      <c r="TZ14" s="234"/>
      <c r="UA14" s="234"/>
      <c r="UB14" s="234"/>
      <c r="UC14" s="234"/>
      <c r="UD14" s="234"/>
      <c r="UE14" s="270"/>
      <c r="UF14" s="637"/>
      <c r="UG14" s="638"/>
      <c r="UH14" s="638"/>
      <c r="UI14" s="638"/>
      <c r="UJ14" s="638"/>
      <c r="UK14" s="269"/>
      <c r="UL14" s="234"/>
      <c r="UM14" s="234"/>
      <c r="UN14" s="234"/>
      <c r="UO14" s="234"/>
      <c r="UP14" s="234"/>
      <c r="UQ14" s="270"/>
      <c r="UR14" s="637"/>
      <c r="US14" s="638"/>
      <c r="UT14" s="638"/>
      <c r="UU14" s="638"/>
      <c r="UV14" s="638"/>
      <c r="UW14" s="269"/>
      <c r="UX14" s="234"/>
      <c r="UY14" s="234"/>
      <c r="UZ14" s="234"/>
      <c r="VA14" s="234"/>
      <c r="VB14" s="234"/>
      <c r="VC14" s="270"/>
      <c r="VD14" s="637"/>
      <c r="VE14" s="638"/>
      <c r="VF14" s="638"/>
      <c r="VG14" s="638"/>
      <c r="VH14" s="638"/>
      <c r="VI14" s="269"/>
      <c r="VJ14" s="234"/>
      <c r="VK14" s="234"/>
      <c r="VL14" s="234"/>
      <c r="VM14" s="234"/>
      <c r="VN14" s="234"/>
      <c r="VO14" s="270"/>
      <c r="VP14" s="637"/>
      <c r="VQ14" s="638"/>
      <c r="VR14" s="638"/>
      <c r="VS14" s="638"/>
      <c r="VT14" s="638"/>
      <c r="VU14" s="269"/>
      <c r="VV14" s="234"/>
      <c r="VW14" s="234"/>
      <c r="VX14" s="234"/>
      <c r="VY14" s="234"/>
      <c r="VZ14" s="234"/>
      <c r="WA14" s="270"/>
      <c r="WB14" s="637"/>
      <c r="WC14" s="638"/>
      <c r="WD14" s="638"/>
      <c r="WE14" s="638"/>
      <c r="WF14" s="638"/>
      <c r="WG14" s="269"/>
      <c r="WH14" s="234"/>
      <c r="WI14" s="234"/>
      <c r="WJ14" s="234"/>
      <c r="WK14" s="234"/>
      <c r="WL14" s="234"/>
      <c r="WM14" s="270"/>
      <c r="WN14" s="637"/>
      <c r="WO14" s="638"/>
      <c r="WP14" s="638"/>
      <c r="WQ14" s="638"/>
      <c r="WR14" s="638"/>
      <c r="WS14" s="269"/>
      <c r="WT14" s="234"/>
      <c r="WU14" s="234"/>
      <c r="WV14" s="234"/>
      <c r="WW14" s="234"/>
      <c r="WX14" s="234"/>
      <c r="WY14" s="270"/>
      <c r="WZ14" s="637"/>
      <c r="XA14" s="638"/>
      <c r="XB14" s="638"/>
      <c r="XC14" s="638"/>
      <c r="XD14" s="638"/>
      <c r="XE14" s="269"/>
      <c r="XF14" s="234"/>
      <c r="XG14" s="234"/>
      <c r="XH14" s="234"/>
      <c r="XI14" s="234"/>
      <c r="XJ14" s="234"/>
      <c r="XK14" s="270"/>
      <c r="XL14" s="637"/>
      <c r="XM14" s="638"/>
      <c r="XN14" s="638"/>
      <c r="XO14" s="638"/>
      <c r="XP14" s="638"/>
      <c r="XQ14" s="269"/>
      <c r="XR14" s="234"/>
      <c r="XS14" s="234"/>
      <c r="XT14" s="234"/>
      <c r="XU14" s="234"/>
      <c r="XV14" s="234"/>
      <c r="XW14" s="270"/>
      <c r="XX14" s="637"/>
      <c r="XY14" s="638"/>
      <c r="XZ14" s="638"/>
      <c r="YA14" s="638"/>
      <c r="YB14" s="638"/>
      <c r="YC14" s="269"/>
      <c r="YD14" s="234"/>
      <c r="YE14" s="234"/>
      <c r="YF14" s="234"/>
      <c r="YG14" s="234"/>
      <c r="YH14" s="234"/>
      <c r="YI14" s="270"/>
      <c r="YJ14" s="637"/>
      <c r="YK14" s="638"/>
      <c r="YL14" s="638"/>
      <c r="YM14" s="638"/>
      <c r="YN14" s="638"/>
      <c r="YO14" s="269"/>
      <c r="YP14" s="234"/>
      <c r="YQ14" s="234"/>
      <c r="YR14" s="234"/>
      <c r="YS14" s="234"/>
      <c r="YT14" s="234"/>
      <c r="YU14" s="270"/>
      <c r="YV14" s="637"/>
      <c r="YW14" s="638"/>
      <c r="YX14" s="638"/>
      <c r="YY14" s="638"/>
      <c r="YZ14" s="638"/>
      <c r="ZA14" s="269"/>
      <c r="ZB14" s="234"/>
      <c r="ZC14" s="234"/>
      <c r="ZD14" s="234"/>
      <c r="ZE14" s="234"/>
      <c r="ZF14" s="234"/>
      <c r="ZG14" s="270"/>
      <c r="ZH14" s="637"/>
      <c r="ZI14" s="638"/>
      <c r="ZJ14" s="638"/>
      <c r="ZK14" s="638"/>
      <c r="ZL14" s="638"/>
      <c r="ZM14" s="269"/>
      <c r="ZN14" s="234"/>
      <c r="ZO14" s="234"/>
      <c r="ZP14" s="234"/>
      <c r="ZQ14" s="234"/>
      <c r="ZR14" s="234"/>
      <c r="ZS14" s="270"/>
      <c r="ZT14" s="637"/>
      <c r="ZU14" s="638"/>
      <c r="ZV14" s="638"/>
      <c r="ZW14" s="638"/>
      <c r="ZX14" s="638"/>
      <c r="ZY14" s="269"/>
      <c r="ZZ14" s="234"/>
      <c r="AAA14" s="234"/>
      <c r="AAB14" s="234"/>
      <c r="AAC14" s="234"/>
      <c r="AAD14" s="234"/>
      <c r="AAE14" s="270"/>
      <c r="AAF14" s="637"/>
      <c r="AAG14" s="638"/>
      <c r="AAH14" s="638"/>
      <c r="AAI14" s="638"/>
      <c r="AAJ14" s="638"/>
      <c r="AAK14" s="269"/>
      <c r="AAL14" s="234"/>
      <c r="AAM14" s="234"/>
      <c r="AAN14" s="234"/>
      <c r="AAO14" s="234"/>
      <c r="AAP14" s="234"/>
      <c r="AAQ14" s="270"/>
      <c r="AAR14" s="637"/>
      <c r="AAS14" s="638"/>
      <c r="AAT14" s="638"/>
      <c r="AAU14" s="638"/>
      <c r="AAV14" s="638"/>
      <c r="AAW14" s="269"/>
      <c r="AAX14" s="234"/>
      <c r="AAY14" s="234"/>
      <c r="AAZ14" s="234"/>
      <c r="ABA14" s="234"/>
      <c r="ABB14" s="234"/>
      <c r="ABC14" s="270"/>
      <c r="ABD14" s="637"/>
      <c r="ABE14" s="638"/>
      <c r="ABF14" s="638"/>
      <c r="ABG14" s="638"/>
      <c r="ABH14" s="638"/>
      <c r="ABI14" s="269"/>
      <c r="ABJ14" s="234"/>
      <c r="ABK14" s="234"/>
      <c r="ABL14" s="234"/>
      <c r="ABM14" s="234"/>
      <c r="ABN14" s="234"/>
      <c r="ABO14" s="270"/>
      <c r="ABP14" s="637"/>
      <c r="ABQ14" s="638"/>
      <c r="ABR14" s="638"/>
      <c r="ABS14" s="638"/>
      <c r="ABT14" s="638"/>
      <c r="ABU14" s="269"/>
      <c r="ABV14" s="234"/>
      <c r="ABW14" s="234"/>
      <c r="ABX14" s="234"/>
      <c r="ABY14" s="234"/>
      <c r="ABZ14" s="234"/>
      <c r="ACA14" s="270"/>
      <c r="ACB14" s="637"/>
      <c r="ACC14" s="638"/>
      <c r="ACD14" s="638"/>
      <c r="ACE14" s="638"/>
      <c r="ACF14" s="638"/>
      <c r="ACG14" s="269"/>
      <c r="ACH14" s="234"/>
      <c r="ACI14" s="234"/>
      <c r="ACJ14" s="234"/>
      <c r="ACK14" s="234"/>
      <c r="ACL14" s="234"/>
      <c r="ACM14" s="270"/>
      <c r="ACN14" s="637"/>
      <c r="ACO14" s="638"/>
      <c r="ACP14" s="638"/>
      <c r="ACQ14" s="638"/>
      <c r="ACR14" s="638"/>
      <c r="ACS14" s="269"/>
      <c r="ACT14" s="234"/>
      <c r="ACU14" s="234"/>
      <c r="ACV14" s="234"/>
      <c r="ACW14" s="234"/>
      <c r="ACX14" s="234"/>
      <c r="ACY14" s="270"/>
      <c r="ACZ14" s="637"/>
      <c r="ADA14" s="638"/>
      <c r="ADB14" s="638"/>
      <c r="ADC14" s="638"/>
      <c r="ADD14" s="638"/>
      <c r="ADE14" s="269"/>
      <c r="ADF14" s="234"/>
      <c r="ADG14" s="234"/>
      <c r="ADH14" s="234"/>
      <c r="ADI14" s="234"/>
      <c r="ADJ14" s="234"/>
      <c r="ADK14" s="270"/>
      <c r="ADL14" s="637"/>
      <c r="ADM14" s="638"/>
      <c r="ADN14" s="638"/>
      <c r="ADO14" s="638"/>
      <c r="ADP14" s="638"/>
      <c r="ADQ14" s="269"/>
      <c r="ADR14" s="234"/>
      <c r="ADS14" s="234"/>
      <c r="ADT14" s="234"/>
      <c r="ADU14" s="234"/>
      <c r="ADV14" s="234"/>
      <c r="ADW14" s="270"/>
      <c r="ADX14" s="637"/>
      <c r="ADY14" s="638"/>
      <c r="ADZ14" s="638"/>
      <c r="AEA14" s="638"/>
      <c r="AEB14" s="638"/>
      <c r="AEC14" s="269"/>
      <c r="AED14" s="234"/>
      <c r="AEE14" s="234"/>
      <c r="AEF14" s="234"/>
      <c r="AEG14" s="234"/>
      <c r="AEH14" s="234"/>
      <c r="AEI14" s="270"/>
      <c r="AEJ14" s="637"/>
      <c r="AEK14" s="638"/>
      <c r="AEL14" s="638"/>
      <c r="AEM14" s="638"/>
      <c r="AEN14" s="638"/>
      <c r="AEO14" s="269"/>
      <c r="AEP14" s="234"/>
      <c r="AEQ14" s="234"/>
      <c r="AER14" s="234"/>
      <c r="AES14" s="234"/>
      <c r="AET14" s="234"/>
      <c r="AEU14" s="270"/>
      <c r="AEV14" s="637"/>
      <c r="AEW14" s="638"/>
      <c r="AEX14" s="638"/>
      <c r="AEY14" s="638"/>
      <c r="AEZ14" s="638"/>
      <c r="AFA14" s="269"/>
      <c r="AFB14" s="234"/>
      <c r="AFC14" s="234"/>
      <c r="AFD14" s="234"/>
      <c r="AFE14" s="234"/>
      <c r="AFF14" s="234"/>
      <c r="AFG14" s="270"/>
      <c r="AFH14" s="637"/>
      <c r="AFI14" s="638"/>
      <c r="AFJ14" s="638"/>
      <c r="AFK14" s="638"/>
      <c r="AFL14" s="638"/>
      <c r="AFM14" s="269"/>
      <c r="AFN14" s="234"/>
      <c r="AFO14" s="234"/>
      <c r="AFP14" s="234"/>
      <c r="AFQ14" s="234"/>
      <c r="AFR14" s="234"/>
      <c r="AFS14" s="270"/>
      <c r="AFT14" s="637"/>
      <c r="AFU14" s="638"/>
      <c r="AFV14" s="638"/>
      <c r="AFW14" s="638"/>
      <c r="AFX14" s="638"/>
      <c r="AFY14" s="269"/>
      <c r="AFZ14" s="234"/>
      <c r="AGA14" s="234"/>
      <c r="AGB14" s="234"/>
      <c r="AGC14" s="234"/>
      <c r="AGD14" s="234"/>
      <c r="AGE14" s="270"/>
      <c r="AGF14" s="637"/>
      <c r="AGG14" s="638"/>
      <c r="AGH14" s="638"/>
      <c r="AGI14" s="638"/>
      <c r="AGJ14" s="638"/>
      <c r="AGK14" s="269"/>
      <c r="AGL14" s="234"/>
      <c r="AGM14" s="234"/>
      <c r="AGN14" s="234"/>
      <c r="AGO14" s="234"/>
      <c r="AGP14" s="234"/>
      <c r="AGQ14" s="270"/>
      <c r="AGR14" s="637"/>
      <c r="AGS14" s="638"/>
      <c r="AGT14" s="638"/>
      <c r="AGU14" s="638"/>
      <c r="AGV14" s="638"/>
      <c r="AGW14" s="269"/>
      <c r="AGX14" s="234"/>
      <c r="AGY14" s="234"/>
      <c r="AGZ14" s="234"/>
      <c r="AHA14" s="234"/>
      <c r="AHB14" s="234"/>
      <c r="AHC14" s="270"/>
      <c r="AHD14" s="637"/>
      <c r="AHE14" s="638"/>
      <c r="AHF14" s="638"/>
      <c r="AHG14" s="638"/>
      <c r="AHH14" s="638"/>
      <c r="AHI14" s="269"/>
      <c r="AHJ14" s="234"/>
      <c r="AHK14" s="234"/>
      <c r="AHL14" s="234"/>
      <c r="AHM14" s="234"/>
      <c r="AHN14" s="234"/>
      <c r="AHO14" s="270"/>
      <c r="AHP14" s="637"/>
      <c r="AHQ14" s="638"/>
      <c r="AHR14" s="638"/>
      <c r="AHS14" s="638"/>
      <c r="AHT14" s="638"/>
      <c r="AHU14" s="269"/>
      <c r="AHV14" s="234"/>
      <c r="AHW14" s="234"/>
      <c r="AHX14" s="234"/>
      <c r="AHY14" s="234"/>
      <c r="AHZ14" s="234"/>
      <c r="AIA14" s="270"/>
      <c r="AIB14" s="637"/>
      <c r="AIC14" s="638"/>
      <c r="AID14" s="638"/>
      <c r="AIE14" s="638"/>
      <c r="AIF14" s="638"/>
      <c r="AIG14" s="269"/>
      <c r="AIH14" s="234"/>
      <c r="AII14" s="234"/>
      <c r="AIJ14" s="234"/>
      <c r="AIK14" s="234"/>
      <c r="AIL14" s="234"/>
      <c r="AIM14" s="270"/>
      <c r="AIN14" s="637"/>
      <c r="AIO14" s="638"/>
      <c r="AIP14" s="638"/>
      <c r="AIQ14" s="638"/>
      <c r="AIR14" s="638"/>
      <c r="AIS14" s="269"/>
      <c r="AIT14" s="234"/>
      <c r="AIU14" s="234"/>
      <c r="AIV14" s="234"/>
      <c r="AIW14" s="234"/>
      <c r="AIX14" s="234"/>
      <c r="AIY14" s="270"/>
      <c r="AIZ14" s="637"/>
      <c r="AJA14" s="638"/>
      <c r="AJB14" s="638"/>
      <c r="AJC14" s="638"/>
      <c r="AJD14" s="638"/>
      <c r="AJE14" s="269"/>
      <c r="AJF14" s="234"/>
      <c r="AJG14" s="234"/>
      <c r="AJH14" s="234"/>
      <c r="AJI14" s="234"/>
      <c r="AJJ14" s="234"/>
      <c r="AJK14" s="270"/>
      <c r="AJL14" s="637"/>
      <c r="AJM14" s="638"/>
      <c r="AJN14" s="638"/>
      <c r="AJO14" s="638"/>
      <c r="AJP14" s="638"/>
      <c r="AJQ14" s="269"/>
      <c r="AJR14" s="234"/>
      <c r="AJS14" s="234"/>
      <c r="AJT14" s="234"/>
      <c r="AJU14" s="234"/>
      <c r="AJV14" s="234"/>
      <c r="AJW14" s="270"/>
      <c r="AJX14" s="637"/>
      <c r="AJY14" s="638"/>
      <c r="AJZ14" s="638"/>
      <c r="AKA14" s="638"/>
      <c r="AKB14" s="638"/>
      <c r="AKC14" s="269"/>
      <c r="AKD14" s="234"/>
      <c r="AKE14" s="234"/>
      <c r="AKF14" s="234"/>
      <c r="AKG14" s="234"/>
      <c r="AKH14" s="234"/>
      <c r="AKI14" s="270"/>
      <c r="AKJ14" s="637"/>
      <c r="AKK14" s="638"/>
      <c r="AKL14" s="638"/>
      <c r="AKM14" s="638"/>
      <c r="AKN14" s="638"/>
      <c r="AKO14" s="269"/>
      <c r="AKP14" s="234"/>
      <c r="AKQ14" s="234"/>
      <c r="AKR14" s="234"/>
      <c r="AKS14" s="234"/>
      <c r="AKT14" s="234"/>
      <c r="AKU14" s="270"/>
      <c r="AKV14" s="637"/>
      <c r="AKW14" s="638"/>
      <c r="AKX14" s="638"/>
      <c r="AKY14" s="638"/>
      <c r="AKZ14" s="638"/>
      <c r="ALA14" s="269"/>
      <c r="ALB14" s="234"/>
      <c r="ALC14" s="234"/>
      <c r="ALD14" s="234"/>
      <c r="ALE14" s="234"/>
      <c r="ALF14" s="234"/>
      <c r="ALG14" s="270"/>
      <c r="ALH14" s="637"/>
      <c r="ALI14" s="638"/>
      <c r="ALJ14" s="638"/>
      <c r="ALK14" s="638"/>
      <c r="ALL14" s="638"/>
      <c r="ALM14" s="269"/>
      <c r="ALN14" s="234"/>
      <c r="ALO14" s="234"/>
      <c r="ALP14" s="234"/>
      <c r="ALQ14" s="234"/>
      <c r="ALR14" s="234"/>
      <c r="ALS14" s="270"/>
      <c r="ALT14" s="637"/>
      <c r="ALU14" s="638"/>
      <c r="ALV14" s="638"/>
      <c r="ALW14" s="638"/>
      <c r="ALX14" s="638"/>
      <c r="ALY14" s="269"/>
      <c r="ALZ14" s="234"/>
      <c r="AMA14" s="234"/>
      <c r="AMB14" s="234"/>
      <c r="AMC14" s="234"/>
      <c r="AMD14" s="234"/>
      <c r="AME14" s="270"/>
      <c r="AMF14" s="637"/>
      <c r="AMG14" s="638"/>
      <c r="AMH14" s="638"/>
      <c r="AMI14" s="638"/>
      <c r="AMJ14" s="638"/>
      <c r="AMK14" s="269"/>
      <c r="AML14" s="234"/>
      <c r="AMM14" s="234"/>
      <c r="AMN14" s="234"/>
      <c r="AMO14" s="234"/>
      <c r="AMP14" s="234"/>
      <c r="AMQ14" s="270"/>
      <c r="AMR14" s="637"/>
      <c r="AMS14" s="638"/>
      <c r="AMT14" s="638"/>
      <c r="AMU14" s="638"/>
      <c r="AMV14" s="638"/>
      <c r="AMW14" s="269"/>
      <c r="AMX14" s="234"/>
      <c r="AMY14" s="234"/>
      <c r="AMZ14" s="234"/>
      <c r="ANA14" s="234"/>
      <c r="ANB14" s="234"/>
      <c r="ANC14" s="270"/>
      <c r="AND14" s="637"/>
      <c r="ANE14" s="638"/>
      <c r="ANF14" s="638"/>
      <c r="ANG14" s="638"/>
      <c r="ANH14" s="638"/>
      <c r="ANI14" s="269"/>
      <c r="ANJ14" s="234"/>
      <c r="ANK14" s="234"/>
      <c r="ANL14" s="234"/>
      <c r="ANM14" s="234"/>
      <c r="ANN14" s="234"/>
      <c r="ANO14" s="270"/>
      <c r="ANP14" s="637"/>
      <c r="ANQ14" s="638"/>
      <c r="ANR14" s="638"/>
      <c r="ANS14" s="638"/>
      <c r="ANT14" s="638"/>
      <c r="ANU14" s="269"/>
      <c r="ANV14" s="234"/>
      <c r="ANW14" s="234"/>
      <c r="ANX14" s="234"/>
      <c r="ANY14" s="234"/>
      <c r="ANZ14" s="234"/>
      <c r="AOA14" s="270"/>
      <c r="AOB14" s="637"/>
      <c r="AOC14" s="638"/>
      <c r="AOD14" s="638"/>
      <c r="AOE14" s="638"/>
      <c r="AOF14" s="638"/>
      <c r="AOG14" s="269"/>
      <c r="AOH14" s="234"/>
      <c r="AOI14" s="234"/>
      <c r="AOJ14" s="234"/>
      <c r="AOK14" s="234"/>
      <c r="AOL14" s="234"/>
      <c r="AOM14" s="270"/>
      <c r="AON14" s="637"/>
      <c r="AOO14" s="638"/>
      <c r="AOP14" s="638"/>
      <c r="AOQ14" s="638"/>
      <c r="AOR14" s="638"/>
      <c r="AOS14" s="269"/>
      <c r="AOT14" s="234"/>
      <c r="AOU14" s="234"/>
      <c r="AOV14" s="234"/>
      <c r="AOW14" s="234"/>
      <c r="AOX14" s="234"/>
      <c r="AOY14" s="270"/>
      <c r="AOZ14" s="637"/>
      <c r="APA14" s="638"/>
      <c r="APB14" s="638"/>
      <c r="APC14" s="638"/>
      <c r="APD14" s="638"/>
      <c r="APE14" s="269"/>
      <c r="APF14" s="234"/>
      <c r="APG14" s="234"/>
      <c r="APH14" s="234"/>
      <c r="API14" s="234"/>
      <c r="APJ14" s="234"/>
      <c r="APK14" s="270"/>
      <c r="APL14" s="637"/>
      <c r="APM14" s="638"/>
      <c r="APN14" s="638"/>
      <c r="APO14" s="638"/>
      <c r="APP14" s="638"/>
      <c r="APQ14" s="269"/>
      <c r="APR14" s="234"/>
      <c r="APS14" s="234"/>
      <c r="APT14" s="234"/>
      <c r="APU14" s="234"/>
      <c r="APV14" s="234"/>
      <c r="APW14" s="270"/>
      <c r="APX14" s="637"/>
      <c r="APY14" s="638"/>
      <c r="APZ14" s="638"/>
      <c r="AQA14" s="638"/>
      <c r="AQB14" s="638"/>
      <c r="AQC14" s="269"/>
      <c r="AQD14" s="234"/>
      <c r="AQE14" s="234"/>
      <c r="AQF14" s="234"/>
      <c r="AQG14" s="234"/>
      <c r="AQH14" s="234"/>
      <c r="AQI14" s="270"/>
      <c r="AQJ14" s="637"/>
      <c r="AQK14" s="638"/>
      <c r="AQL14" s="638"/>
      <c r="AQM14" s="638"/>
      <c r="AQN14" s="638"/>
      <c r="AQO14" s="269"/>
      <c r="AQP14" s="234"/>
      <c r="AQQ14" s="234"/>
      <c r="AQR14" s="234"/>
      <c r="AQS14" s="234"/>
      <c r="AQT14" s="234"/>
      <c r="AQU14" s="270"/>
      <c r="AQV14" s="637"/>
      <c r="AQW14" s="638"/>
      <c r="AQX14" s="638"/>
      <c r="AQY14" s="638"/>
      <c r="AQZ14" s="638"/>
      <c r="ARA14" s="269"/>
      <c r="ARB14" s="234"/>
      <c r="ARC14" s="234"/>
      <c r="ARD14" s="234"/>
      <c r="ARE14" s="234"/>
      <c r="ARF14" s="234"/>
      <c r="ARG14" s="270"/>
      <c r="ARH14" s="637"/>
      <c r="ARI14" s="638"/>
      <c r="ARJ14" s="638"/>
      <c r="ARK14" s="638"/>
      <c r="ARL14" s="638"/>
      <c r="ARM14" s="269"/>
      <c r="ARN14" s="234"/>
      <c r="ARO14" s="234"/>
      <c r="ARP14" s="234"/>
      <c r="ARQ14" s="234"/>
      <c r="ARR14" s="234"/>
      <c r="ARS14" s="270"/>
      <c r="ART14" s="637"/>
      <c r="ARU14" s="638"/>
      <c r="ARV14" s="638"/>
      <c r="ARW14" s="638"/>
      <c r="ARX14" s="638"/>
      <c r="ARY14" s="269"/>
      <c r="ARZ14" s="234"/>
      <c r="ASA14" s="234"/>
      <c r="ASB14" s="234"/>
      <c r="ASC14" s="234"/>
      <c r="ASD14" s="234"/>
      <c r="ASE14" s="270"/>
      <c r="ASF14" s="637"/>
      <c r="ASG14" s="638"/>
      <c r="ASH14" s="638"/>
      <c r="ASI14" s="638"/>
      <c r="ASJ14" s="638"/>
      <c r="ASK14" s="269"/>
      <c r="ASL14" s="234"/>
      <c r="ASM14" s="234"/>
      <c r="ASN14" s="234"/>
      <c r="ASO14" s="234"/>
      <c r="ASP14" s="234"/>
      <c r="ASQ14" s="270"/>
      <c r="ASR14" s="637"/>
      <c r="ASS14" s="638"/>
      <c r="AST14" s="638"/>
      <c r="ASU14" s="638"/>
      <c r="ASV14" s="638"/>
      <c r="ASW14" s="269"/>
      <c r="ASX14" s="234"/>
      <c r="ASY14" s="234"/>
      <c r="ASZ14" s="234"/>
      <c r="ATA14" s="234"/>
      <c r="ATB14" s="234"/>
      <c r="ATC14" s="270"/>
      <c r="ATD14" s="637"/>
      <c r="ATE14" s="638"/>
      <c r="ATF14" s="638"/>
      <c r="ATG14" s="638"/>
      <c r="ATH14" s="638"/>
      <c r="ATI14" s="269"/>
      <c r="ATJ14" s="234"/>
      <c r="ATK14" s="234"/>
      <c r="ATL14" s="234"/>
      <c r="ATM14" s="234"/>
      <c r="ATN14" s="234"/>
      <c r="ATO14" s="270"/>
      <c r="ATP14" s="637"/>
      <c r="ATQ14" s="638"/>
      <c r="ATR14" s="638"/>
      <c r="ATS14" s="638"/>
      <c r="ATT14" s="638"/>
      <c r="ATU14" s="269"/>
      <c r="ATV14" s="234"/>
      <c r="ATW14" s="234"/>
      <c r="ATX14" s="234"/>
      <c r="ATY14" s="234"/>
      <c r="ATZ14" s="234"/>
      <c r="AUA14" s="270"/>
      <c r="AUB14" s="637"/>
      <c r="AUC14" s="638"/>
      <c r="AUD14" s="638"/>
      <c r="AUE14" s="638"/>
      <c r="AUF14" s="638"/>
      <c r="AUG14" s="269"/>
      <c r="AUH14" s="234"/>
      <c r="AUI14" s="234"/>
      <c r="AUJ14" s="234"/>
      <c r="AUK14" s="234"/>
      <c r="AUL14" s="234"/>
      <c r="AUM14" s="270"/>
      <c r="AUN14" s="637"/>
      <c r="AUO14" s="638"/>
      <c r="AUP14" s="638"/>
      <c r="AUQ14" s="638"/>
      <c r="AUR14" s="638"/>
      <c r="AUS14" s="269"/>
      <c r="AUT14" s="234"/>
      <c r="AUU14" s="234"/>
      <c r="AUV14" s="234"/>
      <c r="AUW14" s="234"/>
      <c r="AUX14" s="234"/>
      <c r="AUY14" s="270"/>
      <c r="AUZ14" s="637"/>
      <c r="AVA14" s="638"/>
      <c r="AVB14" s="638"/>
      <c r="AVC14" s="638"/>
      <c r="AVD14" s="638"/>
      <c r="AVE14" s="269"/>
      <c r="AVF14" s="234"/>
      <c r="AVG14" s="234"/>
      <c r="AVH14" s="234"/>
      <c r="AVI14" s="234"/>
      <c r="AVJ14" s="234"/>
      <c r="AVK14" s="270"/>
      <c r="AVL14" s="637"/>
      <c r="AVM14" s="638"/>
      <c r="AVN14" s="638"/>
      <c r="AVO14" s="638"/>
      <c r="AVP14" s="638"/>
      <c r="AVQ14" s="269"/>
      <c r="AVR14" s="234"/>
      <c r="AVS14" s="234"/>
      <c r="AVT14" s="234"/>
      <c r="AVU14" s="234"/>
      <c r="AVV14" s="234"/>
      <c r="AVW14" s="270"/>
      <c r="AVX14" s="637"/>
      <c r="AVY14" s="638"/>
      <c r="AVZ14" s="638"/>
      <c r="AWA14" s="638"/>
      <c r="AWB14" s="638"/>
      <c r="AWC14" s="269"/>
      <c r="AWD14" s="234"/>
      <c r="AWE14" s="234"/>
      <c r="AWF14" s="234"/>
      <c r="AWG14" s="234"/>
      <c r="AWH14" s="234"/>
      <c r="AWI14" s="270"/>
      <c r="AWJ14" s="637"/>
      <c r="AWK14" s="638"/>
      <c r="AWL14" s="638"/>
      <c r="AWM14" s="638"/>
      <c r="AWN14" s="638"/>
      <c r="AWO14" s="269"/>
      <c r="AWP14" s="234"/>
      <c r="AWQ14" s="234"/>
      <c r="AWR14" s="234"/>
      <c r="AWS14" s="234"/>
      <c r="AWT14" s="234"/>
      <c r="AWU14" s="270"/>
      <c r="AWV14" s="637"/>
      <c r="AWW14" s="638"/>
      <c r="AWX14" s="638"/>
      <c r="AWY14" s="638"/>
      <c r="AWZ14" s="638"/>
      <c r="AXA14" s="269"/>
      <c r="AXB14" s="234"/>
      <c r="AXC14" s="234"/>
      <c r="AXD14" s="234"/>
      <c r="AXE14" s="234"/>
      <c r="AXF14" s="234"/>
      <c r="AXG14" s="270"/>
      <c r="AXH14" s="637"/>
      <c r="AXI14" s="638"/>
      <c r="AXJ14" s="638"/>
      <c r="AXK14" s="638"/>
      <c r="AXL14" s="638"/>
      <c r="AXM14" s="269"/>
      <c r="AXN14" s="234"/>
      <c r="AXO14" s="234"/>
      <c r="AXP14" s="234"/>
      <c r="AXQ14" s="234"/>
      <c r="AXR14" s="234"/>
      <c r="AXS14" s="270"/>
      <c r="AXT14" s="637"/>
      <c r="AXU14" s="638"/>
      <c r="AXV14" s="638"/>
      <c r="AXW14" s="638"/>
      <c r="AXX14" s="638"/>
      <c r="AXY14" s="269"/>
      <c r="AXZ14" s="234"/>
      <c r="AYA14" s="234"/>
      <c r="AYB14" s="234"/>
      <c r="AYC14" s="234"/>
      <c r="AYD14" s="234"/>
      <c r="AYE14" s="270"/>
      <c r="AYF14" s="637"/>
      <c r="AYG14" s="638"/>
      <c r="AYH14" s="638"/>
      <c r="AYI14" s="638"/>
      <c r="AYJ14" s="638"/>
      <c r="AYK14" s="269"/>
      <c r="AYL14" s="234"/>
      <c r="AYM14" s="234"/>
      <c r="AYN14" s="234"/>
      <c r="AYO14" s="234"/>
      <c r="AYP14" s="234"/>
      <c r="AYQ14" s="270"/>
      <c r="AYR14" s="637"/>
      <c r="AYS14" s="638"/>
      <c r="AYT14" s="638"/>
      <c r="AYU14" s="638"/>
      <c r="AYV14" s="638"/>
      <c r="AYW14" s="269"/>
      <c r="AYX14" s="234"/>
      <c r="AYY14" s="234"/>
      <c r="AYZ14" s="234"/>
      <c r="AZA14" s="234"/>
      <c r="AZB14" s="234"/>
      <c r="AZC14" s="270"/>
      <c r="AZD14" s="637"/>
      <c r="AZE14" s="638"/>
      <c r="AZF14" s="638"/>
      <c r="AZG14" s="638"/>
      <c r="AZH14" s="638"/>
      <c r="AZI14" s="269"/>
      <c r="AZJ14" s="234"/>
      <c r="AZK14" s="234"/>
      <c r="AZL14" s="234"/>
      <c r="AZM14" s="234"/>
      <c r="AZN14" s="234"/>
      <c r="AZO14" s="270"/>
      <c r="AZP14" s="637"/>
      <c r="AZQ14" s="638"/>
      <c r="AZR14" s="638"/>
      <c r="AZS14" s="638"/>
      <c r="AZT14" s="638"/>
      <c r="AZU14" s="269"/>
      <c r="AZV14" s="234"/>
      <c r="AZW14" s="234"/>
      <c r="AZX14" s="234"/>
      <c r="AZY14" s="234"/>
      <c r="AZZ14" s="234"/>
      <c r="BAA14" s="270"/>
      <c r="BAB14" s="637"/>
      <c r="BAC14" s="638"/>
      <c r="BAD14" s="638"/>
      <c r="BAE14" s="638"/>
      <c r="BAF14" s="638"/>
      <c r="BAG14" s="269"/>
      <c r="BAH14" s="234"/>
      <c r="BAI14" s="234"/>
      <c r="BAJ14" s="234"/>
      <c r="BAK14" s="234"/>
      <c r="BAL14" s="234"/>
      <c r="BAM14" s="270"/>
      <c r="BAN14" s="637"/>
      <c r="BAO14" s="638"/>
      <c r="BAP14" s="638"/>
      <c r="BAQ14" s="638"/>
      <c r="BAR14" s="638"/>
      <c r="BAS14" s="269"/>
      <c r="BAT14" s="234"/>
      <c r="BAU14" s="234"/>
      <c r="BAV14" s="234"/>
      <c r="BAW14" s="234"/>
      <c r="BAX14" s="234"/>
      <c r="BAY14" s="270"/>
      <c r="BAZ14" s="637"/>
      <c r="BBA14" s="638"/>
      <c r="BBB14" s="638"/>
      <c r="BBC14" s="638"/>
      <c r="BBD14" s="638"/>
      <c r="BBE14" s="269"/>
      <c r="BBF14" s="234"/>
      <c r="BBG14" s="234"/>
      <c r="BBH14" s="234"/>
      <c r="BBI14" s="234"/>
      <c r="BBJ14" s="234"/>
      <c r="BBK14" s="270"/>
      <c r="BBL14" s="637"/>
      <c r="BBM14" s="638"/>
      <c r="BBN14" s="638"/>
      <c r="BBO14" s="638"/>
      <c r="BBP14" s="638"/>
      <c r="BBQ14" s="269"/>
      <c r="BBR14" s="234"/>
      <c r="BBS14" s="234"/>
      <c r="BBT14" s="234"/>
      <c r="BBU14" s="234"/>
      <c r="BBV14" s="234"/>
      <c r="BBW14" s="270"/>
      <c r="BBX14" s="637"/>
      <c r="BBY14" s="638"/>
      <c r="BBZ14" s="638"/>
      <c r="BCA14" s="638"/>
      <c r="BCB14" s="638"/>
      <c r="BCC14" s="269"/>
      <c r="BCD14" s="234"/>
      <c r="BCE14" s="234"/>
      <c r="BCF14" s="234"/>
      <c r="BCG14" s="234"/>
      <c r="BCH14" s="234"/>
      <c r="BCI14" s="270"/>
      <c r="BCJ14" s="637"/>
      <c r="BCK14" s="638"/>
      <c r="BCL14" s="638"/>
      <c r="BCM14" s="638"/>
      <c r="BCN14" s="638"/>
      <c r="BCO14" s="269"/>
      <c r="BCP14" s="234"/>
      <c r="BCQ14" s="234"/>
      <c r="BCR14" s="234"/>
      <c r="BCS14" s="234"/>
      <c r="BCT14" s="234"/>
      <c r="BCU14" s="270"/>
      <c r="BCV14" s="637"/>
      <c r="BCW14" s="638"/>
      <c r="BCX14" s="638"/>
      <c r="BCY14" s="638"/>
      <c r="BCZ14" s="638"/>
      <c r="BDA14" s="269"/>
      <c r="BDB14" s="234"/>
      <c r="BDC14" s="234"/>
      <c r="BDD14" s="234"/>
      <c r="BDE14" s="234"/>
      <c r="BDF14" s="234"/>
      <c r="BDG14" s="270"/>
      <c r="BDH14" s="637"/>
      <c r="BDI14" s="638"/>
      <c r="BDJ14" s="638"/>
      <c r="BDK14" s="638"/>
      <c r="BDL14" s="638"/>
      <c r="BDM14" s="269"/>
      <c r="BDN14" s="234"/>
      <c r="BDO14" s="234"/>
      <c r="BDP14" s="234"/>
      <c r="BDQ14" s="234"/>
      <c r="BDR14" s="234"/>
      <c r="BDS14" s="270"/>
      <c r="BDT14" s="637"/>
      <c r="BDU14" s="638"/>
      <c r="BDV14" s="638"/>
      <c r="BDW14" s="638"/>
      <c r="BDX14" s="638"/>
      <c r="BDY14" s="269"/>
      <c r="BDZ14" s="234"/>
      <c r="BEA14" s="234"/>
      <c r="BEB14" s="234"/>
      <c r="BEC14" s="234"/>
      <c r="BED14" s="234"/>
      <c r="BEE14" s="270"/>
      <c r="BEF14" s="637"/>
      <c r="BEG14" s="638"/>
      <c r="BEH14" s="638"/>
      <c r="BEI14" s="638"/>
      <c r="BEJ14" s="638"/>
      <c r="BEK14" s="269"/>
      <c r="BEL14" s="234"/>
      <c r="BEM14" s="234"/>
      <c r="BEN14" s="234"/>
      <c r="BEO14" s="234"/>
      <c r="BEP14" s="234"/>
      <c r="BEQ14" s="270"/>
      <c r="BER14" s="637"/>
      <c r="BES14" s="638"/>
      <c r="BET14" s="638"/>
      <c r="BEU14" s="638"/>
      <c r="BEV14" s="638"/>
      <c r="BEW14" s="269"/>
      <c r="BEX14" s="234"/>
      <c r="BEY14" s="234"/>
      <c r="BEZ14" s="234"/>
      <c r="BFA14" s="234"/>
      <c r="BFB14" s="234"/>
      <c r="BFC14" s="270"/>
      <c r="BFD14" s="637"/>
      <c r="BFE14" s="638"/>
      <c r="BFF14" s="638"/>
      <c r="BFG14" s="638"/>
      <c r="BFH14" s="638"/>
      <c r="BFI14" s="269"/>
      <c r="BFJ14" s="234"/>
      <c r="BFK14" s="234"/>
      <c r="BFL14" s="234"/>
      <c r="BFM14" s="234"/>
      <c r="BFN14" s="234"/>
      <c r="BFO14" s="270"/>
      <c r="BFP14" s="637"/>
      <c r="BFQ14" s="638"/>
      <c r="BFR14" s="638"/>
      <c r="BFS14" s="638"/>
      <c r="BFT14" s="638"/>
      <c r="BFU14" s="269"/>
      <c r="BFV14" s="234"/>
      <c r="BFW14" s="234"/>
      <c r="BFX14" s="234"/>
      <c r="BFY14" s="234"/>
      <c r="BFZ14" s="234"/>
      <c r="BGA14" s="270"/>
      <c r="BGB14" s="637"/>
      <c r="BGC14" s="638"/>
      <c r="BGD14" s="638"/>
      <c r="BGE14" s="638"/>
      <c r="BGF14" s="638"/>
      <c r="BGG14" s="269"/>
      <c r="BGH14" s="234"/>
      <c r="BGI14" s="234"/>
      <c r="BGJ14" s="234"/>
      <c r="BGK14" s="234"/>
      <c r="BGL14" s="234"/>
      <c r="BGM14" s="270"/>
      <c r="BGN14" s="637"/>
      <c r="BGO14" s="638"/>
      <c r="BGP14" s="638"/>
      <c r="BGQ14" s="638"/>
      <c r="BGR14" s="638"/>
      <c r="BGS14" s="269"/>
      <c r="BGT14" s="234"/>
      <c r="BGU14" s="234"/>
      <c r="BGV14" s="234"/>
      <c r="BGW14" s="234"/>
      <c r="BGX14" s="234"/>
      <c r="BGY14" s="270"/>
      <c r="BGZ14" s="637"/>
      <c r="BHA14" s="638"/>
      <c r="BHB14" s="638"/>
      <c r="BHC14" s="638"/>
      <c r="BHD14" s="638"/>
      <c r="BHE14" s="269"/>
      <c r="BHF14" s="234"/>
      <c r="BHG14" s="234"/>
      <c r="BHH14" s="234"/>
      <c r="BHI14" s="234"/>
      <c r="BHJ14" s="234"/>
      <c r="BHK14" s="270"/>
      <c r="BHL14" s="637"/>
      <c r="BHM14" s="638"/>
      <c r="BHN14" s="638"/>
      <c r="BHO14" s="638"/>
      <c r="BHP14" s="638"/>
      <c r="BHQ14" s="269"/>
      <c r="BHR14" s="234"/>
      <c r="BHS14" s="234"/>
      <c r="BHT14" s="234"/>
      <c r="BHU14" s="234"/>
      <c r="BHV14" s="234"/>
      <c r="BHW14" s="270"/>
      <c r="BHX14" s="637"/>
      <c r="BHY14" s="638"/>
      <c r="BHZ14" s="638"/>
      <c r="BIA14" s="638"/>
      <c r="BIB14" s="638"/>
      <c r="BIC14" s="269"/>
      <c r="BID14" s="234"/>
      <c r="BIE14" s="234"/>
      <c r="BIF14" s="234"/>
      <c r="BIG14" s="234"/>
      <c r="BIH14" s="234"/>
      <c r="BII14" s="270"/>
      <c r="BIJ14" s="637"/>
      <c r="BIK14" s="638"/>
      <c r="BIL14" s="638"/>
      <c r="BIM14" s="638"/>
      <c r="BIN14" s="638"/>
      <c r="BIO14" s="269"/>
      <c r="BIP14" s="234"/>
      <c r="BIQ14" s="234"/>
      <c r="BIR14" s="234"/>
      <c r="BIS14" s="234"/>
      <c r="BIT14" s="234"/>
      <c r="BIU14" s="270"/>
      <c r="BIV14" s="637"/>
      <c r="BIW14" s="638"/>
      <c r="BIX14" s="638"/>
      <c r="BIY14" s="638"/>
      <c r="BIZ14" s="638"/>
      <c r="BJA14" s="269"/>
      <c r="BJB14" s="234"/>
      <c r="BJC14" s="234"/>
      <c r="BJD14" s="234"/>
      <c r="BJE14" s="234"/>
      <c r="BJF14" s="234"/>
      <c r="BJG14" s="270"/>
      <c r="BJH14" s="637"/>
      <c r="BJI14" s="638"/>
      <c r="BJJ14" s="638"/>
      <c r="BJK14" s="638"/>
      <c r="BJL14" s="638"/>
      <c r="BJM14" s="269"/>
      <c r="BJN14" s="234"/>
      <c r="BJO14" s="234"/>
      <c r="BJP14" s="234"/>
      <c r="BJQ14" s="234"/>
      <c r="BJR14" s="234"/>
      <c r="BJS14" s="270"/>
      <c r="BJT14" s="637"/>
      <c r="BJU14" s="638"/>
      <c r="BJV14" s="638"/>
      <c r="BJW14" s="638"/>
      <c r="BJX14" s="638"/>
      <c r="BJY14" s="269"/>
      <c r="BJZ14" s="234"/>
      <c r="BKA14" s="234"/>
      <c r="BKB14" s="234"/>
      <c r="BKC14" s="234"/>
      <c r="BKD14" s="234"/>
      <c r="BKE14" s="270"/>
      <c r="BKF14" s="637"/>
      <c r="BKG14" s="638"/>
      <c r="BKH14" s="638"/>
      <c r="BKI14" s="638"/>
      <c r="BKJ14" s="638"/>
      <c r="BKK14" s="269"/>
      <c r="BKL14" s="234"/>
      <c r="BKM14" s="234"/>
      <c r="BKN14" s="234"/>
      <c r="BKO14" s="234"/>
      <c r="BKP14" s="234"/>
      <c r="BKQ14" s="270"/>
      <c r="BKR14" s="637"/>
      <c r="BKS14" s="638"/>
      <c r="BKT14" s="638"/>
      <c r="BKU14" s="638"/>
      <c r="BKV14" s="638"/>
      <c r="BKW14" s="269"/>
      <c r="BKX14" s="234"/>
      <c r="BKY14" s="234"/>
      <c r="BKZ14" s="234"/>
      <c r="BLA14" s="234"/>
      <c r="BLB14" s="234"/>
      <c r="BLC14" s="270"/>
      <c r="BLD14" s="637"/>
      <c r="BLE14" s="638"/>
      <c r="BLF14" s="638"/>
      <c r="BLG14" s="638"/>
      <c r="BLH14" s="638"/>
      <c r="BLI14" s="269"/>
      <c r="BLJ14" s="234"/>
      <c r="BLK14" s="234"/>
      <c r="BLL14" s="234"/>
      <c r="BLM14" s="234"/>
      <c r="BLN14" s="234"/>
      <c r="BLO14" s="270"/>
      <c r="BLP14" s="637"/>
      <c r="BLQ14" s="638"/>
      <c r="BLR14" s="638"/>
      <c r="BLS14" s="638"/>
      <c r="BLT14" s="638"/>
      <c r="BLU14" s="269"/>
      <c r="BLV14" s="234"/>
      <c r="BLW14" s="234"/>
      <c r="BLX14" s="234"/>
      <c r="BLY14" s="234"/>
      <c r="BLZ14" s="234"/>
      <c r="BMA14" s="270"/>
      <c r="BMB14" s="637"/>
      <c r="BMC14" s="638"/>
      <c r="BMD14" s="638"/>
      <c r="BME14" s="638"/>
      <c r="BMF14" s="638"/>
      <c r="BMG14" s="269"/>
      <c r="BMH14" s="234"/>
      <c r="BMI14" s="234"/>
      <c r="BMJ14" s="234"/>
      <c r="BMK14" s="234"/>
      <c r="BML14" s="234"/>
      <c r="BMM14" s="270"/>
      <c r="BMN14" s="637"/>
      <c r="BMO14" s="638"/>
      <c r="BMP14" s="638"/>
      <c r="BMQ14" s="638"/>
      <c r="BMR14" s="638"/>
      <c r="BMS14" s="269"/>
      <c r="BMT14" s="234"/>
      <c r="BMU14" s="234"/>
      <c r="BMV14" s="234"/>
      <c r="BMW14" s="234"/>
      <c r="BMX14" s="234"/>
      <c r="BMY14" s="270"/>
      <c r="BMZ14" s="637"/>
      <c r="BNA14" s="638"/>
      <c r="BNB14" s="638"/>
      <c r="BNC14" s="638"/>
      <c r="BND14" s="638"/>
      <c r="BNE14" s="269"/>
      <c r="BNF14" s="234"/>
      <c r="BNG14" s="234"/>
      <c r="BNH14" s="234"/>
      <c r="BNI14" s="234"/>
      <c r="BNJ14" s="234"/>
      <c r="BNK14" s="270"/>
      <c r="BNL14" s="637"/>
      <c r="BNM14" s="638"/>
      <c r="BNN14" s="638"/>
      <c r="BNO14" s="638"/>
      <c r="BNP14" s="638"/>
      <c r="BNQ14" s="269"/>
      <c r="BNR14" s="234"/>
      <c r="BNS14" s="234"/>
      <c r="BNT14" s="234"/>
      <c r="BNU14" s="234"/>
      <c r="BNV14" s="234"/>
      <c r="BNW14" s="270"/>
      <c r="BNX14" s="637"/>
      <c r="BNY14" s="638"/>
      <c r="BNZ14" s="638"/>
      <c r="BOA14" s="638"/>
      <c r="BOB14" s="638"/>
      <c r="BOC14" s="269"/>
      <c r="BOD14" s="234"/>
      <c r="BOE14" s="234"/>
      <c r="BOF14" s="234"/>
      <c r="BOG14" s="234"/>
      <c r="BOH14" s="234"/>
      <c r="BOI14" s="270"/>
      <c r="BOJ14" s="637"/>
      <c r="BOK14" s="638"/>
      <c r="BOL14" s="638"/>
      <c r="BOM14" s="638"/>
      <c r="BON14" s="638"/>
      <c r="BOO14" s="269"/>
      <c r="BOP14" s="234"/>
      <c r="BOQ14" s="234"/>
      <c r="BOR14" s="234"/>
      <c r="BOS14" s="234"/>
      <c r="BOT14" s="234"/>
      <c r="BOU14" s="270"/>
      <c r="BOV14" s="637"/>
      <c r="BOW14" s="638"/>
      <c r="BOX14" s="638"/>
      <c r="BOY14" s="638"/>
      <c r="BOZ14" s="638"/>
      <c r="BPA14" s="269"/>
      <c r="BPB14" s="234"/>
      <c r="BPC14" s="234"/>
      <c r="BPD14" s="234"/>
      <c r="BPE14" s="234"/>
      <c r="BPF14" s="234"/>
      <c r="BPG14" s="270"/>
      <c r="BPH14" s="637"/>
      <c r="BPI14" s="638"/>
      <c r="BPJ14" s="638"/>
      <c r="BPK14" s="638"/>
      <c r="BPL14" s="638"/>
      <c r="BPM14" s="269"/>
      <c r="BPN14" s="234"/>
      <c r="BPO14" s="234"/>
      <c r="BPP14" s="234"/>
      <c r="BPQ14" s="234"/>
      <c r="BPR14" s="234"/>
      <c r="BPS14" s="270"/>
      <c r="BPT14" s="637"/>
      <c r="BPU14" s="638"/>
      <c r="BPV14" s="638"/>
      <c r="BPW14" s="638"/>
      <c r="BPX14" s="638"/>
      <c r="BPY14" s="269"/>
      <c r="BPZ14" s="234"/>
      <c r="BQA14" s="234"/>
      <c r="BQB14" s="234"/>
      <c r="BQC14" s="234"/>
      <c r="BQD14" s="234"/>
      <c r="BQE14" s="270"/>
      <c r="BQF14" s="637"/>
      <c r="BQG14" s="638"/>
      <c r="BQH14" s="638"/>
      <c r="BQI14" s="638"/>
      <c r="BQJ14" s="638"/>
      <c r="BQK14" s="269"/>
      <c r="BQL14" s="234"/>
      <c r="BQM14" s="234"/>
      <c r="BQN14" s="234"/>
      <c r="BQO14" s="234"/>
      <c r="BQP14" s="234"/>
      <c r="BQQ14" s="270"/>
      <c r="BQR14" s="637"/>
      <c r="BQS14" s="638"/>
      <c r="BQT14" s="638"/>
      <c r="BQU14" s="638"/>
      <c r="BQV14" s="638"/>
      <c r="BQW14" s="269"/>
      <c r="BQX14" s="234"/>
      <c r="BQY14" s="234"/>
      <c r="BQZ14" s="234"/>
      <c r="BRA14" s="234"/>
      <c r="BRB14" s="234"/>
      <c r="BRC14" s="270"/>
      <c r="BRD14" s="637"/>
      <c r="BRE14" s="638"/>
      <c r="BRF14" s="638"/>
      <c r="BRG14" s="638"/>
      <c r="BRH14" s="638"/>
      <c r="BRI14" s="269"/>
      <c r="BRJ14" s="234"/>
      <c r="BRK14" s="234"/>
      <c r="BRL14" s="234"/>
      <c r="BRM14" s="234"/>
      <c r="BRN14" s="234"/>
      <c r="BRO14" s="270"/>
      <c r="BRP14" s="637"/>
      <c r="BRQ14" s="638"/>
      <c r="BRR14" s="638"/>
      <c r="BRS14" s="638"/>
      <c r="BRT14" s="638"/>
      <c r="BRU14" s="269"/>
      <c r="BRV14" s="234"/>
      <c r="BRW14" s="234"/>
      <c r="BRX14" s="234"/>
      <c r="BRY14" s="234"/>
      <c r="BRZ14" s="234"/>
      <c r="BSA14" s="270"/>
      <c r="BSB14" s="637"/>
      <c r="BSC14" s="638"/>
      <c r="BSD14" s="638"/>
      <c r="BSE14" s="638"/>
      <c r="BSF14" s="638"/>
      <c r="BSG14" s="269"/>
      <c r="BSH14" s="234"/>
      <c r="BSI14" s="234"/>
      <c r="BSJ14" s="234"/>
      <c r="BSK14" s="234"/>
      <c r="BSL14" s="234"/>
      <c r="BSM14" s="270"/>
      <c r="BSN14" s="637"/>
      <c r="BSO14" s="638"/>
      <c r="BSP14" s="638"/>
      <c r="BSQ14" s="638"/>
      <c r="BSR14" s="638"/>
      <c r="BSS14" s="269"/>
      <c r="BST14" s="234"/>
      <c r="BSU14" s="234"/>
      <c r="BSV14" s="234"/>
      <c r="BSW14" s="234"/>
      <c r="BSX14" s="234"/>
      <c r="BSY14" s="270"/>
      <c r="BSZ14" s="637"/>
      <c r="BTA14" s="638"/>
      <c r="BTB14" s="638"/>
      <c r="BTC14" s="638"/>
      <c r="BTD14" s="638"/>
      <c r="BTE14" s="269"/>
      <c r="BTF14" s="234"/>
      <c r="BTG14" s="234"/>
      <c r="BTH14" s="234"/>
      <c r="BTI14" s="234"/>
      <c r="BTJ14" s="234"/>
      <c r="BTK14" s="270"/>
      <c r="BTL14" s="637"/>
      <c r="BTM14" s="638"/>
      <c r="BTN14" s="638"/>
      <c r="BTO14" s="638"/>
      <c r="BTP14" s="638"/>
      <c r="BTQ14" s="269"/>
      <c r="BTR14" s="234"/>
      <c r="BTS14" s="234"/>
      <c r="BTT14" s="234"/>
      <c r="BTU14" s="234"/>
      <c r="BTV14" s="234"/>
      <c r="BTW14" s="270"/>
      <c r="BTX14" s="637"/>
      <c r="BTY14" s="638"/>
      <c r="BTZ14" s="638"/>
      <c r="BUA14" s="638"/>
      <c r="BUB14" s="638"/>
      <c r="BUC14" s="269"/>
      <c r="BUD14" s="234"/>
      <c r="BUE14" s="234"/>
      <c r="BUF14" s="234"/>
      <c r="BUG14" s="234"/>
      <c r="BUH14" s="234"/>
      <c r="BUI14" s="270"/>
      <c r="BUJ14" s="637"/>
      <c r="BUK14" s="638"/>
      <c r="BUL14" s="638"/>
      <c r="BUM14" s="638"/>
      <c r="BUN14" s="638"/>
      <c r="BUO14" s="269"/>
      <c r="BUP14" s="234"/>
      <c r="BUQ14" s="234"/>
      <c r="BUR14" s="234"/>
      <c r="BUS14" s="234"/>
      <c r="BUT14" s="234"/>
      <c r="BUU14" s="270"/>
      <c r="BUV14" s="637"/>
      <c r="BUW14" s="638"/>
      <c r="BUX14" s="638"/>
      <c r="BUY14" s="638"/>
      <c r="BUZ14" s="638"/>
      <c r="BVA14" s="269"/>
      <c r="BVB14" s="234"/>
      <c r="BVC14" s="234"/>
      <c r="BVD14" s="234"/>
      <c r="BVE14" s="234"/>
      <c r="BVF14" s="234"/>
      <c r="BVG14" s="270"/>
      <c r="BVH14" s="637"/>
      <c r="BVI14" s="638"/>
      <c r="BVJ14" s="638"/>
      <c r="BVK14" s="638"/>
      <c r="BVL14" s="638"/>
      <c r="BVM14" s="269"/>
      <c r="BVN14" s="234"/>
      <c r="BVO14" s="234"/>
      <c r="BVP14" s="234"/>
      <c r="BVQ14" s="234"/>
      <c r="BVR14" s="234"/>
      <c r="BVS14" s="270"/>
      <c r="BVT14" s="637"/>
      <c r="BVU14" s="638"/>
      <c r="BVV14" s="638"/>
      <c r="BVW14" s="638"/>
      <c r="BVX14" s="638"/>
      <c r="BVY14" s="269"/>
      <c r="BVZ14" s="234"/>
      <c r="BWA14" s="234"/>
      <c r="BWB14" s="234"/>
      <c r="BWC14" s="234"/>
      <c r="BWD14" s="234"/>
      <c r="BWE14" s="270"/>
      <c r="BWF14" s="637"/>
      <c r="BWG14" s="638"/>
      <c r="BWH14" s="638"/>
      <c r="BWI14" s="638"/>
      <c r="BWJ14" s="638"/>
      <c r="BWK14" s="269"/>
      <c r="BWL14" s="234"/>
      <c r="BWM14" s="234"/>
      <c r="BWN14" s="234"/>
      <c r="BWO14" s="234"/>
      <c r="BWP14" s="234"/>
      <c r="BWQ14" s="270"/>
      <c r="BWR14" s="637"/>
      <c r="BWS14" s="638"/>
      <c r="BWT14" s="638"/>
      <c r="BWU14" s="638"/>
      <c r="BWV14" s="638"/>
      <c r="BWW14" s="269"/>
      <c r="BWX14" s="234"/>
      <c r="BWY14" s="234"/>
      <c r="BWZ14" s="234"/>
      <c r="BXA14" s="234"/>
      <c r="BXB14" s="234"/>
      <c r="BXC14" s="270"/>
      <c r="BXD14" s="637"/>
      <c r="BXE14" s="638"/>
      <c r="BXF14" s="638"/>
      <c r="BXG14" s="638"/>
      <c r="BXH14" s="638"/>
      <c r="BXI14" s="269"/>
      <c r="BXJ14" s="234"/>
      <c r="BXK14" s="234"/>
      <c r="BXL14" s="234"/>
      <c r="BXM14" s="234"/>
      <c r="BXN14" s="234"/>
      <c r="BXO14" s="270"/>
      <c r="BXP14" s="637"/>
      <c r="BXQ14" s="638"/>
      <c r="BXR14" s="638"/>
      <c r="BXS14" s="638"/>
      <c r="BXT14" s="638"/>
      <c r="BXU14" s="269"/>
      <c r="BXV14" s="234"/>
      <c r="BXW14" s="234"/>
      <c r="BXX14" s="234"/>
      <c r="BXY14" s="234"/>
      <c r="BXZ14" s="234"/>
      <c r="BYA14" s="270"/>
      <c r="BYB14" s="637"/>
      <c r="BYC14" s="638"/>
      <c r="BYD14" s="638"/>
      <c r="BYE14" s="638"/>
      <c r="BYF14" s="638"/>
      <c r="BYG14" s="269"/>
      <c r="BYH14" s="234"/>
      <c r="BYI14" s="234"/>
      <c r="BYJ14" s="234"/>
      <c r="BYK14" s="234"/>
      <c r="BYL14" s="234"/>
      <c r="BYM14" s="270"/>
      <c r="BYN14" s="637"/>
      <c r="BYO14" s="638"/>
      <c r="BYP14" s="638"/>
      <c r="BYQ14" s="638"/>
      <c r="BYR14" s="638"/>
      <c r="BYS14" s="269"/>
      <c r="BYT14" s="234"/>
      <c r="BYU14" s="234"/>
      <c r="BYV14" s="234"/>
      <c r="BYW14" s="234"/>
      <c r="BYX14" s="234"/>
      <c r="BYY14" s="270"/>
      <c r="BYZ14" s="637"/>
      <c r="BZA14" s="638"/>
      <c r="BZB14" s="638"/>
      <c r="BZC14" s="638"/>
      <c r="BZD14" s="638"/>
      <c r="BZE14" s="269"/>
      <c r="BZF14" s="234"/>
      <c r="BZG14" s="234"/>
      <c r="BZH14" s="234"/>
      <c r="BZI14" s="234"/>
      <c r="BZJ14" s="234"/>
      <c r="BZK14" s="270"/>
      <c r="BZL14" s="637"/>
      <c r="BZM14" s="638"/>
      <c r="BZN14" s="638"/>
      <c r="BZO14" s="638"/>
      <c r="BZP14" s="638"/>
      <c r="BZQ14" s="269"/>
      <c r="BZR14" s="234"/>
      <c r="BZS14" s="234"/>
      <c r="BZT14" s="234"/>
      <c r="BZU14" s="234"/>
      <c r="BZV14" s="234"/>
      <c r="BZW14" s="270"/>
      <c r="BZX14" s="637"/>
      <c r="BZY14" s="638"/>
      <c r="BZZ14" s="638"/>
      <c r="CAA14" s="638"/>
      <c r="CAB14" s="638"/>
      <c r="CAC14" s="269"/>
      <c r="CAD14" s="234"/>
      <c r="CAE14" s="234"/>
      <c r="CAF14" s="234"/>
      <c r="CAG14" s="234"/>
      <c r="CAH14" s="234"/>
      <c r="CAI14" s="270"/>
      <c r="CAJ14" s="637"/>
      <c r="CAK14" s="638"/>
      <c r="CAL14" s="638"/>
      <c r="CAM14" s="638"/>
      <c r="CAN14" s="638"/>
      <c r="CAO14" s="269"/>
      <c r="CAP14" s="234"/>
      <c r="CAQ14" s="234"/>
      <c r="CAR14" s="234"/>
      <c r="CAS14" s="234"/>
      <c r="CAT14" s="234"/>
      <c r="CAU14" s="270"/>
      <c r="CAV14" s="637"/>
      <c r="CAW14" s="638"/>
      <c r="CAX14" s="638"/>
      <c r="CAY14" s="638"/>
      <c r="CAZ14" s="638"/>
      <c r="CBA14" s="269"/>
      <c r="CBB14" s="234"/>
      <c r="CBC14" s="234"/>
      <c r="CBD14" s="234"/>
      <c r="CBE14" s="234"/>
      <c r="CBF14" s="234"/>
      <c r="CBG14" s="270"/>
      <c r="CBH14" s="637"/>
      <c r="CBI14" s="638"/>
      <c r="CBJ14" s="638"/>
      <c r="CBK14" s="638"/>
      <c r="CBL14" s="638"/>
      <c r="CBM14" s="269"/>
      <c r="CBN14" s="234"/>
      <c r="CBO14" s="234"/>
      <c r="CBP14" s="234"/>
      <c r="CBQ14" s="234"/>
      <c r="CBR14" s="234"/>
      <c r="CBS14" s="270"/>
      <c r="CBT14" s="637"/>
      <c r="CBU14" s="638"/>
      <c r="CBV14" s="638"/>
      <c r="CBW14" s="638"/>
      <c r="CBX14" s="638"/>
      <c r="CBY14" s="269"/>
      <c r="CBZ14" s="234"/>
      <c r="CCA14" s="234"/>
      <c r="CCB14" s="234"/>
      <c r="CCC14" s="234"/>
      <c r="CCD14" s="234"/>
      <c r="CCE14" s="270"/>
      <c r="CCF14" s="637"/>
      <c r="CCG14" s="638"/>
      <c r="CCH14" s="638"/>
      <c r="CCI14" s="638"/>
      <c r="CCJ14" s="638"/>
      <c r="CCK14" s="269"/>
      <c r="CCL14" s="234"/>
      <c r="CCM14" s="234"/>
      <c r="CCN14" s="234"/>
      <c r="CCO14" s="234"/>
      <c r="CCP14" s="234"/>
      <c r="CCQ14" s="270"/>
      <c r="CCR14" s="637"/>
      <c r="CCS14" s="638"/>
      <c r="CCT14" s="638"/>
      <c r="CCU14" s="638"/>
      <c r="CCV14" s="638"/>
      <c r="CCW14" s="269"/>
      <c r="CCX14" s="234"/>
      <c r="CCY14" s="234"/>
      <c r="CCZ14" s="234"/>
      <c r="CDA14" s="234"/>
      <c r="CDB14" s="234"/>
      <c r="CDC14" s="270"/>
      <c r="CDD14" s="637"/>
      <c r="CDE14" s="638"/>
      <c r="CDF14" s="638"/>
      <c r="CDG14" s="638"/>
      <c r="CDH14" s="638"/>
      <c r="CDI14" s="269"/>
      <c r="CDJ14" s="234"/>
      <c r="CDK14" s="234"/>
      <c r="CDL14" s="234"/>
      <c r="CDM14" s="234"/>
      <c r="CDN14" s="234"/>
      <c r="CDO14" s="270"/>
      <c r="CDP14" s="637"/>
      <c r="CDQ14" s="638"/>
      <c r="CDR14" s="638"/>
      <c r="CDS14" s="638"/>
      <c r="CDT14" s="638"/>
      <c r="CDU14" s="269"/>
      <c r="CDV14" s="234"/>
      <c r="CDW14" s="234"/>
      <c r="CDX14" s="234"/>
      <c r="CDY14" s="234"/>
      <c r="CDZ14" s="234"/>
      <c r="CEA14" s="270"/>
      <c r="CEB14" s="637"/>
      <c r="CEC14" s="638"/>
      <c r="CED14" s="638"/>
      <c r="CEE14" s="638"/>
      <c r="CEF14" s="638"/>
      <c r="CEG14" s="269"/>
      <c r="CEH14" s="234"/>
      <c r="CEI14" s="234"/>
      <c r="CEJ14" s="234"/>
      <c r="CEK14" s="234"/>
      <c r="CEL14" s="234"/>
      <c r="CEM14" s="270"/>
      <c r="CEN14" s="637"/>
      <c r="CEO14" s="638"/>
      <c r="CEP14" s="638"/>
      <c r="CEQ14" s="638"/>
      <c r="CER14" s="638"/>
      <c r="CES14" s="269"/>
      <c r="CET14" s="234"/>
      <c r="CEU14" s="234"/>
      <c r="CEV14" s="234"/>
      <c r="CEW14" s="234"/>
      <c r="CEX14" s="234"/>
      <c r="CEY14" s="270"/>
      <c r="CEZ14" s="637"/>
      <c r="CFA14" s="638"/>
      <c r="CFB14" s="638"/>
      <c r="CFC14" s="638"/>
      <c r="CFD14" s="638"/>
      <c r="CFE14" s="269"/>
      <c r="CFF14" s="234"/>
      <c r="CFG14" s="234"/>
      <c r="CFH14" s="234"/>
      <c r="CFI14" s="234"/>
      <c r="CFJ14" s="234"/>
      <c r="CFK14" s="270"/>
      <c r="CFL14" s="637"/>
      <c r="CFM14" s="638"/>
      <c r="CFN14" s="638"/>
      <c r="CFO14" s="638"/>
      <c r="CFP14" s="638"/>
      <c r="CFQ14" s="269"/>
      <c r="CFR14" s="234"/>
      <c r="CFS14" s="234"/>
      <c r="CFT14" s="234"/>
      <c r="CFU14" s="234"/>
      <c r="CFV14" s="234"/>
      <c r="CFW14" s="270"/>
      <c r="CFX14" s="637"/>
      <c r="CFY14" s="638"/>
      <c r="CFZ14" s="638"/>
      <c r="CGA14" s="638"/>
      <c r="CGB14" s="638"/>
      <c r="CGC14" s="269"/>
      <c r="CGD14" s="234"/>
      <c r="CGE14" s="234"/>
      <c r="CGF14" s="234"/>
      <c r="CGG14" s="234"/>
      <c r="CGH14" s="234"/>
      <c r="CGI14" s="270"/>
      <c r="CGJ14" s="637"/>
      <c r="CGK14" s="638"/>
      <c r="CGL14" s="638"/>
      <c r="CGM14" s="638"/>
      <c r="CGN14" s="638"/>
      <c r="CGO14" s="269"/>
      <c r="CGP14" s="234"/>
      <c r="CGQ14" s="234"/>
      <c r="CGR14" s="234"/>
      <c r="CGS14" s="234"/>
      <c r="CGT14" s="234"/>
      <c r="CGU14" s="270"/>
      <c r="CGV14" s="637"/>
      <c r="CGW14" s="638"/>
      <c r="CGX14" s="638"/>
      <c r="CGY14" s="638"/>
      <c r="CGZ14" s="638"/>
      <c r="CHA14" s="269"/>
      <c r="CHB14" s="234"/>
      <c r="CHC14" s="234"/>
      <c r="CHD14" s="234"/>
      <c r="CHE14" s="234"/>
      <c r="CHF14" s="234"/>
      <c r="CHG14" s="270"/>
      <c r="CHH14" s="637"/>
      <c r="CHI14" s="638"/>
      <c r="CHJ14" s="638"/>
      <c r="CHK14" s="638"/>
      <c r="CHL14" s="638"/>
      <c r="CHM14" s="269"/>
      <c r="CHN14" s="234"/>
      <c r="CHO14" s="234"/>
      <c r="CHP14" s="234"/>
      <c r="CHQ14" s="234"/>
      <c r="CHR14" s="234"/>
      <c r="CHS14" s="270"/>
      <c r="CHT14" s="637"/>
      <c r="CHU14" s="638"/>
      <c r="CHV14" s="638"/>
      <c r="CHW14" s="638"/>
      <c r="CHX14" s="638"/>
      <c r="CHY14" s="269"/>
      <c r="CHZ14" s="234"/>
      <c r="CIA14" s="234"/>
      <c r="CIB14" s="234"/>
      <c r="CIC14" s="234"/>
      <c r="CID14" s="234"/>
      <c r="CIE14" s="270"/>
      <c r="CIF14" s="637"/>
      <c r="CIG14" s="638"/>
      <c r="CIH14" s="638"/>
      <c r="CII14" s="638"/>
      <c r="CIJ14" s="638"/>
      <c r="CIK14" s="269"/>
      <c r="CIL14" s="234"/>
      <c r="CIM14" s="234"/>
      <c r="CIN14" s="234"/>
      <c r="CIO14" s="234"/>
      <c r="CIP14" s="234"/>
      <c r="CIQ14" s="270"/>
      <c r="CIR14" s="637"/>
      <c r="CIS14" s="638"/>
      <c r="CIT14" s="638"/>
      <c r="CIU14" s="638"/>
      <c r="CIV14" s="638"/>
      <c r="CIW14" s="269"/>
      <c r="CIX14" s="234"/>
      <c r="CIY14" s="234"/>
      <c r="CIZ14" s="234"/>
      <c r="CJA14" s="234"/>
      <c r="CJB14" s="234"/>
      <c r="CJC14" s="270"/>
      <c r="CJD14" s="637"/>
      <c r="CJE14" s="638"/>
      <c r="CJF14" s="638"/>
      <c r="CJG14" s="638"/>
      <c r="CJH14" s="638"/>
      <c r="CJI14" s="269"/>
      <c r="CJJ14" s="234"/>
      <c r="CJK14" s="234"/>
      <c r="CJL14" s="234"/>
      <c r="CJM14" s="234"/>
      <c r="CJN14" s="234"/>
      <c r="CJO14" s="270"/>
      <c r="CJP14" s="637"/>
      <c r="CJQ14" s="638"/>
      <c r="CJR14" s="638"/>
      <c r="CJS14" s="638"/>
      <c r="CJT14" s="638"/>
      <c r="CJU14" s="269"/>
      <c r="CJV14" s="234"/>
      <c r="CJW14" s="234"/>
      <c r="CJX14" s="234"/>
      <c r="CJY14" s="234"/>
      <c r="CJZ14" s="234"/>
      <c r="CKA14" s="270"/>
      <c r="CKB14" s="637"/>
      <c r="CKC14" s="638"/>
      <c r="CKD14" s="638"/>
      <c r="CKE14" s="638"/>
      <c r="CKF14" s="638"/>
      <c r="CKG14" s="269"/>
      <c r="CKH14" s="234"/>
      <c r="CKI14" s="234"/>
      <c r="CKJ14" s="234"/>
      <c r="CKK14" s="234"/>
      <c r="CKL14" s="234"/>
      <c r="CKM14" s="270"/>
      <c r="CKN14" s="637"/>
      <c r="CKO14" s="638"/>
      <c r="CKP14" s="638"/>
      <c r="CKQ14" s="638"/>
      <c r="CKR14" s="638"/>
      <c r="CKS14" s="269"/>
      <c r="CKT14" s="234"/>
      <c r="CKU14" s="234"/>
      <c r="CKV14" s="234"/>
      <c r="CKW14" s="234"/>
      <c r="CKX14" s="234"/>
      <c r="CKY14" s="270"/>
      <c r="CKZ14" s="637"/>
      <c r="CLA14" s="638"/>
      <c r="CLB14" s="638"/>
      <c r="CLC14" s="638"/>
      <c r="CLD14" s="638"/>
      <c r="CLE14" s="269"/>
      <c r="CLF14" s="234"/>
      <c r="CLG14" s="234"/>
      <c r="CLH14" s="234"/>
      <c r="CLI14" s="234"/>
      <c r="CLJ14" s="234"/>
      <c r="CLK14" s="270"/>
      <c r="CLL14" s="637"/>
      <c r="CLM14" s="638"/>
      <c r="CLN14" s="638"/>
      <c r="CLO14" s="638"/>
      <c r="CLP14" s="638"/>
      <c r="CLQ14" s="269"/>
      <c r="CLR14" s="234"/>
      <c r="CLS14" s="234"/>
      <c r="CLT14" s="234"/>
      <c r="CLU14" s="234"/>
      <c r="CLV14" s="234"/>
      <c r="CLW14" s="270"/>
      <c r="CLX14" s="637"/>
      <c r="CLY14" s="638"/>
      <c r="CLZ14" s="638"/>
      <c r="CMA14" s="638"/>
      <c r="CMB14" s="638"/>
      <c r="CMC14" s="269"/>
      <c r="CMD14" s="234"/>
      <c r="CME14" s="234"/>
      <c r="CMF14" s="234"/>
      <c r="CMG14" s="234"/>
      <c r="CMH14" s="234"/>
      <c r="CMI14" s="270"/>
      <c r="CMJ14" s="637"/>
      <c r="CMK14" s="638"/>
      <c r="CML14" s="638"/>
      <c r="CMM14" s="638"/>
      <c r="CMN14" s="638"/>
      <c r="CMO14" s="269"/>
      <c r="CMP14" s="234"/>
      <c r="CMQ14" s="234"/>
      <c r="CMR14" s="234"/>
      <c r="CMS14" s="234"/>
      <c r="CMT14" s="234"/>
      <c r="CMU14" s="270"/>
      <c r="CMV14" s="637"/>
      <c r="CMW14" s="638"/>
      <c r="CMX14" s="638"/>
      <c r="CMY14" s="638"/>
      <c r="CMZ14" s="638"/>
      <c r="CNA14" s="269"/>
      <c r="CNB14" s="234"/>
      <c r="CNC14" s="234"/>
      <c r="CND14" s="234"/>
      <c r="CNE14" s="234"/>
      <c r="CNF14" s="234"/>
      <c r="CNG14" s="270"/>
      <c r="CNH14" s="637"/>
      <c r="CNI14" s="638"/>
      <c r="CNJ14" s="638"/>
      <c r="CNK14" s="638"/>
      <c r="CNL14" s="638"/>
      <c r="CNM14" s="269"/>
      <c r="CNN14" s="234"/>
      <c r="CNO14" s="234"/>
      <c r="CNP14" s="234"/>
      <c r="CNQ14" s="234"/>
      <c r="CNR14" s="234"/>
      <c r="CNS14" s="270"/>
      <c r="CNT14" s="637"/>
      <c r="CNU14" s="638"/>
      <c r="CNV14" s="638"/>
      <c r="CNW14" s="638"/>
      <c r="CNX14" s="638"/>
      <c r="CNY14" s="269"/>
      <c r="CNZ14" s="234"/>
      <c r="COA14" s="234"/>
      <c r="COB14" s="234"/>
      <c r="COC14" s="234"/>
      <c r="COD14" s="234"/>
      <c r="COE14" s="270"/>
      <c r="COF14" s="637"/>
      <c r="COG14" s="638"/>
      <c r="COH14" s="638"/>
      <c r="COI14" s="638"/>
      <c r="COJ14" s="638"/>
      <c r="COK14" s="269"/>
      <c r="COL14" s="234"/>
      <c r="COM14" s="234"/>
      <c r="CON14" s="234"/>
      <c r="COO14" s="234"/>
      <c r="COP14" s="234"/>
      <c r="COQ14" s="270"/>
      <c r="COR14" s="637"/>
      <c r="COS14" s="638"/>
      <c r="COT14" s="638"/>
      <c r="COU14" s="638"/>
      <c r="COV14" s="638"/>
      <c r="COW14" s="269"/>
      <c r="COX14" s="234"/>
      <c r="COY14" s="234"/>
      <c r="COZ14" s="234"/>
      <c r="CPA14" s="234"/>
      <c r="CPB14" s="234"/>
      <c r="CPC14" s="270"/>
      <c r="CPD14" s="637"/>
      <c r="CPE14" s="638"/>
      <c r="CPF14" s="638"/>
      <c r="CPG14" s="638"/>
      <c r="CPH14" s="638"/>
      <c r="CPI14" s="269"/>
      <c r="CPJ14" s="234"/>
      <c r="CPK14" s="234"/>
      <c r="CPL14" s="234"/>
      <c r="CPM14" s="234"/>
      <c r="CPN14" s="234"/>
      <c r="CPO14" s="270"/>
      <c r="CPP14" s="637"/>
      <c r="CPQ14" s="638"/>
      <c r="CPR14" s="638"/>
      <c r="CPS14" s="638"/>
      <c r="CPT14" s="638"/>
      <c r="CPU14" s="269"/>
      <c r="CPV14" s="234"/>
      <c r="CPW14" s="234"/>
      <c r="CPX14" s="234"/>
      <c r="CPY14" s="234"/>
      <c r="CPZ14" s="234"/>
      <c r="CQA14" s="270"/>
      <c r="CQB14" s="637"/>
      <c r="CQC14" s="638"/>
      <c r="CQD14" s="638"/>
      <c r="CQE14" s="638"/>
      <c r="CQF14" s="638"/>
      <c r="CQG14" s="269"/>
      <c r="CQH14" s="234"/>
      <c r="CQI14" s="234"/>
      <c r="CQJ14" s="234"/>
      <c r="CQK14" s="234"/>
      <c r="CQL14" s="234"/>
      <c r="CQM14" s="270"/>
      <c r="CQN14" s="637"/>
      <c r="CQO14" s="638"/>
      <c r="CQP14" s="638"/>
      <c r="CQQ14" s="638"/>
      <c r="CQR14" s="638"/>
      <c r="CQS14" s="269"/>
      <c r="CQT14" s="234"/>
      <c r="CQU14" s="234"/>
      <c r="CQV14" s="234"/>
      <c r="CQW14" s="234"/>
      <c r="CQX14" s="234"/>
      <c r="CQY14" s="270"/>
      <c r="CQZ14" s="637"/>
      <c r="CRA14" s="638"/>
      <c r="CRB14" s="638"/>
      <c r="CRC14" s="638"/>
      <c r="CRD14" s="638"/>
      <c r="CRE14" s="269"/>
      <c r="CRF14" s="234"/>
      <c r="CRG14" s="234"/>
      <c r="CRH14" s="234"/>
      <c r="CRI14" s="234"/>
      <c r="CRJ14" s="234"/>
      <c r="CRK14" s="270"/>
      <c r="CRL14" s="637"/>
      <c r="CRM14" s="638"/>
      <c r="CRN14" s="638"/>
      <c r="CRO14" s="638"/>
      <c r="CRP14" s="638"/>
      <c r="CRQ14" s="269"/>
      <c r="CRR14" s="234"/>
      <c r="CRS14" s="234"/>
      <c r="CRT14" s="234"/>
      <c r="CRU14" s="234"/>
      <c r="CRV14" s="234"/>
      <c r="CRW14" s="270"/>
      <c r="CRX14" s="637"/>
      <c r="CRY14" s="638"/>
      <c r="CRZ14" s="638"/>
      <c r="CSA14" s="638"/>
      <c r="CSB14" s="638"/>
      <c r="CSC14" s="269"/>
      <c r="CSD14" s="234"/>
      <c r="CSE14" s="234"/>
      <c r="CSF14" s="234"/>
      <c r="CSG14" s="234"/>
      <c r="CSH14" s="234"/>
      <c r="CSI14" s="270"/>
      <c r="CSJ14" s="637"/>
      <c r="CSK14" s="638"/>
      <c r="CSL14" s="638"/>
      <c r="CSM14" s="638"/>
      <c r="CSN14" s="638"/>
      <c r="CSO14" s="269"/>
      <c r="CSP14" s="234"/>
      <c r="CSQ14" s="234"/>
      <c r="CSR14" s="234"/>
      <c r="CSS14" s="234"/>
      <c r="CST14" s="234"/>
      <c r="CSU14" s="270"/>
      <c r="CSV14" s="637"/>
      <c r="CSW14" s="638"/>
      <c r="CSX14" s="638"/>
      <c r="CSY14" s="638"/>
      <c r="CSZ14" s="638"/>
      <c r="CTA14" s="269"/>
      <c r="CTB14" s="234"/>
      <c r="CTC14" s="234"/>
      <c r="CTD14" s="234"/>
      <c r="CTE14" s="234"/>
      <c r="CTF14" s="234"/>
      <c r="CTG14" s="270"/>
      <c r="CTH14" s="637"/>
      <c r="CTI14" s="638"/>
      <c r="CTJ14" s="638"/>
      <c r="CTK14" s="638"/>
      <c r="CTL14" s="638"/>
      <c r="CTM14" s="269"/>
      <c r="CTN14" s="234"/>
      <c r="CTO14" s="234"/>
      <c r="CTP14" s="234"/>
      <c r="CTQ14" s="234"/>
      <c r="CTR14" s="234"/>
      <c r="CTS14" s="270"/>
      <c r="CTT14" s="637"/>
      <c r="CTU14" s="638"/>
      <c r="CTV14" s="638"/>
      <c r="CTW14" s="638"/>
      <c r="CTX14" s="638"/>
      <c r="CTY14" s="269"/>
      <c r="CTZ14" s="234"/>
      <c r="CUA14" s="234"/>
      <c r="CUB14" s="234"/>
      <c r="CUC14" s="234"/>
      <c r="CUD14" s="234"/>
      <c r="CUE14" s="270"/>
      <c r="CUF14" s="637"/>
      <c r="CUG14" s="638"/>
      <c r="CUH14" s="638"/>
      <c r="CUI14" s="638"/>
      <c r="CUJ14" s="638"/>
      <c r="CUK14" s="269"/>
      <c r="CUL14" s="234"/>
      <c r="CUM14" s="234"/>
      <c r="CUN14" s="234"/>
      <c r="CUO14" s="234"/>
      <c r="CUP14" s="234"/>
      <c r="CUQ14" s="270"/>
      <c r="CUR14" s="637"/>
      <c r="CUS14" s="638"/>
      <c r="CUT14" s="638"/>
      <c r="CUU14" s="638"/>
      <c r="CUV14" s="638"/>
      <c r="CUW14" s="269"/>
      <c r="CUX14" s="234"/>
      <c r="CUY14" s="234"/>
      <c r="CUZ14" s="234"/>
      <c r="CVA14" s="234"/>
      <c r="CVB14" s="234"/>
      <c r="CVC14" s="270"/>
      <c r="CVD14" s="637"/>
      <c r="CVE14" s="638"/>
      <c r="CVF14" s="638"/>
      <c r="CVG14" s="638"/>
      <c r="CVH14" s="638"/>
      <c r="CVI14" s="269"/>
      <c r="CVJ14" s="234"/>
      <c r="CVK14" s="234"/>
      <c r="CVL14" s="234"/>
      <c r="CVM14" s="234"/>
      <c r="CVN14" s="234"/>
      <c r="CVO14" s="270"/>
      <c r="CVP14" s="637"/>
      <c r="CVQ14" s="638"/>
      <c r="CVR14" s="638"/>
      <c r="CVS14" s="638"/>
      <c r="CVT14" s="638"/>
      <c r="CVU14" s="269"/>
      <c r="CVV14" s="234"/>
      <c r="CVW14" s="234"/>
      <c r="CVX14" s="234"/>
      <c r="CVY14" s="234"/>
      <c r="CVZ14" s="234"/>
      <c r="CWA14" s="270"/>
      <c r="CWB14" s="637"/>
      <c r="CWC14" s="638"/>
      <c r="CWD14" s="638"/>
      <c r="CWE14" s="638"/>
      <c r="CWF14" s="638"/>
      <c r="CWG14" s="269"/>
      <c r="CWH14" s="234"/>
      <c r="CWI14" s="234"/>
      <c r="CWJ14" s="234"/>
      <c r="CWK14" s="234"/>
      <c r="CWL14" s="234"/>
      <c r="CWM14" s="270"/>
      <c r="CWN14" s="637"/>
      <c r="CWO14" s="638"/>
      <c r="CWP14" s="638"/>
      <c r="CWQ14" s="638"/>
      <c r="CWR14" s="638"/>
      <c r="CWS14" s="269"/>
      <c r="CWT14" s="234"/>
      <c r="CWU14" s="234"/>
      <c r="CWV14" s="234"/>
      <c r="CWW14" s="234"/>
      <c r="CWX14" s="234"/>
      <c r="CWY14" s="270"/>
      <c r="CWZ14" s="637"/>
      <c r="CXA14" s="638"/>
      <c r="CXB14" s="638"/>
      <c r="CXC14" s="638"/>
      <c r="CXD14" s="638"/>
      <c r="CXE14" s="269"/>
      <c r="CXF14" s="234"/>
      <c r="CXG14" s="234"/>
      <c r="CXH14" s="234"/>
      <c r="CXI14" s="234"/>
      <c r="CXJ14" s="234"/>
      <c r="CXK14" s="270"/>
      <c r="CXL14" s="637"/>
      <c r="CXM14" s="638"/>
      <c r="CXN14" s="638"/>
      <c r="CXO14" s="638"/>
      <c r="CXP14" s="638"/>
      <c r="CXQ14" s="269"/>
      <c r="CXR14" s="234"/>
      <c r="CXS14" s="234"/>
      <c r="CXT14" s="234"/>
      <c r="CXU14" s="234"/>
      <c r="CXV14" s="234"/>
      <c r="CXW14" s="270"/>
      <c r="CXX14" s="637"/>
      <c r="CXY14" s="638"/>
      <c r="CXZ14" s="638"/>
      <c r="CYA14" s="638"/>
      <c r="CYB14" s="638"/>
      <c r="CYC14" s="269"/>
      <c r="CYD14" s="234"/>
      <c r="CYE14" s="234"/>
      <c r="CYF14" s="234"/>
      <c r="CYG14" s="234"/>
      <c r="CYH14" s="234"/>
      <c r="CYI14" s="270"/>
      <c r="CYJ14" s="637"/>
      <c r="CYK14" s="638"/>
      <c r="CYL14" s="638"/>
      <c r="CYM14" s="638"/>
      <c r="CYN14" s="638"/>
      <c r="CYO14" s="269"/>
      <c r="CYP14" s="234"/>
      <c r="CYQ14" s="234"/>
      <c r="CYR14" s="234"/>
      <c r="CYS14" s="234"/>
      <c r="CYT14" s="234"/>
      <c r="CYU14" s="270"/>
      <c r="CYV14" s="637"/>
      <c r="CYW14" s="638"/>
      <c r="CYX14" s="638"/>
      <c r="CYY14" s="638"/>
      <c r="CYZ14" s="638"/>
      <c r="CZA14" s="269"/>
      <c r="CZB14" s="234"/>
      <c r="CZC14" s="234"/>
      <c r="CZD14" s="234"/>
      <c r="CZE14" s="234"/>
      <c r="CZF14" s="234"/>
      <c r="CZG14" s="270"/>
      <c r="CZH14" s="637"/>
      <c r="CZI14" s="638"/>
      <c r="CZJ14" s="638"/>
      <c r="CZK14" s="638"/>
      <c r="CZL14" s="638"/>
      <c r="CZM14" s="269"/>
      <c r="CZN14" s="234"/>
      <c r="CZO14" s="234"/>
      <c r="CZP14" s="234"/>
      <c r="CZQ14" s="234"/>
      <c r="CZR14" s="234"/>
      <c r="CZS14" s="270"/>
      <c r="CZT14" s="637"/>
      <c r="CZU14" s="638"/>
      <c r="CZV14" s="638"/>
      <c r="CZW14" s="638"/>
      <c r="CZX14" s="638"/>
      <c r="CZY14" s="269"/>
      <c r="CZZ14" s="234"/>
      <c r="DAA14" s="234"/>
      <c r="DAB14" s="234"/>
      <c r="DAC14" s="234"/>
      <c r="DAD14" s="234"/>
      <c r="DAE14" s="270"/>
      <c r="DAF14" s="637"/>
      <c r="DAG14" s="638"/>
      <c r="DAH14" s="638"/>
      <c r="DAI14" s="638"/>
      <c r="DAJ14" s="638"/>
      <c r="DAK14" s="269"/>
      <c r="DAL14" s="234"/>
      <c r="DAM14" s="234"/>
      <c r="DAN14" s="234"/>
      <c r="DAO14" s="234"/>
      <c r="DAP14" s="234"/>
      <c r="DAQ14" s="270"/>
      <c r="DAR14" s="637"/>
      <c r="DAS14" s="638"/>
      <c r="DAT14" s="638"/>
      <c r="DAU14" s="638"/>
      <c r="DAV14" s="638"/>
      <c r="DAW14" s="269"/>
      <c r="DAX14" s="234"/>
      <c r="DAY14" s="234"/>
      <c r="DAZ14" s="234"/>
      <c r="DBA14" s="234"/>
      <c r="DBB14" s="234"/>
      <c r="DBC14" s="270"/>
      <c r="DBD14" s="637"/>
      <c r="DBE14" s="638"/>
      <c r="DBF14" s="638"/>
      <c r="DBG14" s="638"/>
      <c r="DBH14" s="638"/>
      <c r="DBI14" s="269"/>
      <c r="DBJ14" s="234"/>
      <c r="DBK14" s="234"/>
      <c r="DBL14" s="234"/>
      <c r="DBM14" s="234"/>
      <c r="DBN14" s="234"/>
      <c r="DBO14" s="270"/>
      <c r="DBP14" s="637"/>
      <c r="DBQ14" s="638"/>
      <c r="DBR14" s="638"/>
      <c r="DBS14" s="638"/>
      <c r="DBT14" s="638"/>
      <c r="DBU14" s="269"/>
      <c r="DBV14" s="234"/>
      <c r="DBW14" s="234"/>
      <c r="DBX14" s="234"/>
      <c r="DBY14" s="234"/>
      <c r="DBZ14" s="234"/>
      <c r="DCA14" s="270"/>
      <c r="DCB14" s="637"/>
      <c r="DCC14" s="638"/>
      <c r="DCD14" s="638"/>
      <c r="DCE14" s="638"/>
      <c r="DCF14" s="638"/>
      <c r="DCG14" s="269"/>
      <c r="DCH14" s="234"/>
      <c r="DCI14" s="234"/>
      <c r="DCJ14" s="234"/>
      <c r="DCK14" s="234"/>
      <c r="DCL14" s="234"/>
      <c r="DCM14" s="270"/>
      <c r="DCN14" s="637"/>
      <c r="DCO14" s="638"/>
      <c r="DCP14" s="638"/>
      <c r="DCQ14" s="638"/>
      <c r="DCR14" s="638"/>
      <c r="DCS14" s="269"/>
      <c r="DCT14" s="234"/>
      <c r="DCU14" s="234"/>
      <c r="DCV14" s="234"/>
      <c r="DCW14" s="234"/>
      <c r="DCX14" s="234"/>
      <c r="DCY14" s="270"/>
      <c r="DCZ14" s="637"/>
      <c r="DDA14" s="638"/>
      <c r="DDB14" s="638"/>
      <c r="DDC14" s="638"/>
      <c r="DDD14" s="638"/>
      <c r="DDE14" s="269"/>
      <c r="DDF14" s="234"/>
      <c r="DDG14" s="234"/>
      <c r="DDH14" s="234"/>
      <c r="DDI14" s="234"/>
      <c r="DDJ14" s="234"/>
      <c r="DDK14" s="270"/>
      <c r="DDL14" s="637"/>
      <c r="DDM14" s="638"/>
      <c r="DDN14" s="638"/>
      <c r="DDO14" s="638"/>
      <c r="DDP14" s="638"/>
      <c r="DDQ14" s="269"/>
      <c r="DDR14" s="234"/>
      <c r="DDS14" s="234"/>
      <c r="DDT14" s="234"/>
      <c r="DDU14" s="234"/>
      <c r="DDV14" s="234"/>
      <c r="DDW14" s="270"/>
      <c r="DDX14" s="637"/>
      <c r="DDY14" s="638"/>
      <c r="DDZ14" s="638"/>
      <c r="DEA14" s="638"/>
      <c r="DEB14" s="638"/>
      <c r="DEC14" s="269"/>
      <c r="DED14" s="234"/>
      <c r="DEE14" s="234"/>
      <c r="DEF14" s="234"/>
      <c r="DEG14" s="234"/>
      <c r="DEH14" s="234"/>
      <c r="DEI14" s="270"/>
      <c r="DEJ14" s="637"/>
      <c r="DEK14" s="638"/>
      <c r="DEL14" s="638"/>
      <c r="DEM14" s="638"/>
      <c r="DEN14" s="638"/>
      <c r="DEO14" s="269"/>
      <c r="DEP14" s="234"/>
      <c r="DEQ14" s="234"/>
      <c r="DER14" s="234"/>
      <c r="DES14" s="234"/>
      <c r="DET14" s="234"/>
      <c r="DEU14" s="270"/>
      <c r="DEV14" s="637"/>
      <c r="DEW14" s="638"/>
      <c r="DEX14" s="638"/>
      <c r="DEY14" s="638"/>
      <c r="DEZ14" s="638"/>
      <c r="DFA14" s="269"/>
      <c r="DFB14" s="234"/>
      <c r="DFC14" s="234"/>
      <c r="DFD14" s="234"/>
      <c r="DFE14" s="234"/>
      <c r="DFF14" s="234"/>
      <c r="DFG14" s="270"/>
      <c r="DFH14" s="637"/>
      <c r="DFI14" s="638"/>
      <c r="DFJ14" s="638"/>
      <c r="DFK14" s="638"/>
      <c r="DFL14" s="638"/>
      <c r="DFM14" s="269"/>
      <c r="DFN14" s="234"/>
      <c r="DFO14" s="234"/>
      <c r="DFP14" s="234"/>
      <c r="DFQ14" s="234"/>
      <c r="DFR14" s="234"/>
      <c r="DFS14" s="270"/>
      <c r="DFT14" s="637"/>
      <c r="DFU14" s="638"/>
      <c r="DFV14" s="638"/>
      <c r="DFW14" s="638"/>
      <c r="DFX14" s="638"/>
      <c r="DFY14" s="269"/>
      <c r="DFZ14" s="234"/>
      <c r="DGA14" s="234"/>
      <c r="DGB14" s="234"/>
      <c r="DGC14" s="234"/>
      <c r="DGD14" s="234"/>
      <c r="DGE14" s="270"/>
      <c r="DGF14" s="637"/>
      <c r="DGG14" s="638"/>
      <c r="DGH14" s="638"/>
      <c r="DGI14" s="638"/>
      <c r="DGJ14" s="638"/>
      <c r="DGK14" s="269"/>
      <c r="DGL14" s="234"/>
      <c r="DGM14" s="234"/>
      <c r="DGN14" s="234"/>
      <c r="DGO14" s="234"/>
      <c r="DGP14" s="234"/>
      <c r="DGQ14" s="270"/>
      <c r="DGR14" s="637"/>
      <c r="DGS14" s="638"/>
      <c r="DGT14" s="638"/>
      <c r="DGU14" s="638"/>
      <c r="DGV14" s="638"/>
      <c r="DGW14" s="269"/>
      <c r="DGX14" s="234"/>
      <c r="DGY14" s="234"/>
      <c r="DGZ14" s="234"/>
      <c r="DHA14" s="234"/>
      <c r="DHB14" s="234"/>
      <c r="DHC14" s="270"/>
      <c r="DHD14" s="637"/>
      <c r="DHE14" s="638"/>
      <c r="DHF14" s="638"/>
      <c r="DHG14" s="638"/>
      <c r="DHH14" s="638"/>
      <c r="DHI14" s="269"/>
      <c r="DHJ14" s="234"/>
      <c r="DHK14" s="234"/>
      <c r="DHL14" s="234"/>
      <c r="DHM14" s="234"/>
      <c r="DHN14" s="234"/>
      <c r="DHO14" s="270"/>
      <c r="DHP14" s="637"/>
      <c r="DHQ14" s="638"/>
      <c r="DHR14" s="638"/>
      <c r="DHS14" s="638"/>
      <c r="DHT14" s="638"/>
      <c r="DHU14" s="269"/>
      <c r="DHV14" s="234"/>
      <c r="DHW14" s="234"/>
      <c r="DHX14" s="234"/>
      <c r="DHY14" s="234"/>
      <c r="DHZ14" s="234"/>
      <c r="DIA14" s="270"/>
      <c r="DIB14" s="637"/>
      <c r="DIC14" s="638"/>
      <c r="DID14" s="638"/>
      <c r="DIE14" s="638"/>
      <c r="DIF14" s="638"/>
      <c r="DIG14" s="269"/>
      <c r="DIH14" s="234"/>
      <c r="DII14" s="234"/>
      <c r="DIJ14" s="234"/>
      <c r="DIK14" s="234"/>
      <c r="DIL14" s="234"/>
      <c r="DIM14" s="270"/>
      <c r="DIN14" s="637"/>
      <c r="DIO14" s="638"/>
      <c r="DIP14" s="638"/>
      <c r="DIQ14" s="638"/>
      <c r="DIR14" s="638"/>
      <c r="DIS14" s="269"/>
      <c r="DIT14" s="234"/>
      <c r="DIU14" s="234"/>
      <c r="DIV14" s="234"/>
      <c r="DIW14" s="234"/>
      <c r="DIX14" s="234"/>
      <c r="DIY14" s="270"/>
      <c r="DIZ14" s="637"/>
      <c r="DJA14" s="638"/>
      <c r="DJB14" s="638"/>
      <c r="DJC14" s="638"/>
      <c r="DJD14" s="638"/>
      <c r="DJE14" s="269"/>
      <c r="DJF14" s="234"/>
      <c r="DJG14" s="234"/>
      <c r="DJH14" s="234"/>
      <c r="DJI14" s="234"/>
      <c r="DJJ14" s="234"/>
      <c r="DJK14" s="270"/>
      <c r="DJL14" s="637"/>
      <c r="DJM14" s="638"/>
      <c r="DJN14" s="638"/>
      <c r="DJO14" s="638"/>
      <c r="DJP14" s="638"/>
      <c r="DJQ14" s="269"/>
      <c r="DJR14" s="234"/>
      <c r="DJS14" s="234"/>
      <c r="DJT14" s="234"/>
      <c r="DJU14" s="234"/>
      <c r="DJV14" s="234"/>
      <c r="DJW14" s="270"/>
      <c r="DJX14" s="637"/>
      <c r="DJY14" s="638"/>
      <c r="DJZ14" s="638"/>
      <c r="DKA14" s="638"/>
      <c r="DKB14" s="638"/>
      <c r="DKC14" s="269"/>
      <c r="DKD14" s="234"/>
      <c r="DKE14" s="234"/>
      <c r="DKF14" s="234"/>
      <c r="DKG14" s="234"/>
      <c r="DKH14" s="234"/>
      <c r="DKI14" s="270"/>
      <c r="DKJ14" s="637"/>
      <c r="DKK14" s="638"/>
      <c r="DKL14" s="638"/>
      <c r="DKM14" s="638"/>
      <c r="DKN14" s="638"/>
      <c r="DKO14" s="269"/>
      <c r="DKP14" s="234"/>
      <c r="DKQ14" s="234"/>
      <c r="DKR14" s="234"/>
      <c r="DKS14" s="234"/>
      <c r="DKT14" s="234"/>
      <c r="DKU14" s="270"/>
      <c r="DKV14" s="637"/>
      <c r="DKW14" s="638"/>
      <c r="DKX14" s="638"/>
      <c r="DKY14" s="638"/>
      <c r="DKZ14" s="638"/>
      <c r="DLA14" s="269"/>
      <c r="DLB14" s="234"/>
      <c r="DLC14" s="234"/>
      <c r="DLD14" s="234"/>
      <c r="DLE14" s="234"/>
      <c r="DLF14" s="234"/>
      <c r="DLG14" s="270"/>
      <c r="DLH14" s="637"/>
      <c r="DLI14" s="638"/>
      <c r="DLJ14" s="638"/>
      <c r="DLK14" s="638"/>
      <c r="DLL14" s="638"/>
      <c r="DLM14" s="269"/>
      <c r="DLN14" s="234"/>
      <c r="DLO14" s="234"/>
      <c r="DLP14" s="234"/>
      <c r="DLQ14" s="234"/>
      <c r="DLR14" s="234"/>
      <c r="DLS14" s="270"/>
      <c r="DLT14" s="637"/>
      <c r="DLU14" s="638"/>
      <c r="DLV14" s="638"/>
      <c r="DLW14" s="638"/>
      <c r="DLX14" s="638"/>
      <c r="DLY14" s="269"/>
      <c r="DLZ14" s="234"/>
      <c r="DMA14" s="234"/>
      <c r="DMB14" s="234"/>
      <c r="DMC14" s="234"/>
      <c r="DMD14" s="234"/>
      <c r="DME14" s="270"/>
      <c r="DMF14" s="637"/>
      <c r="DMG14" s="638"/>
      <c r="DMH14" s="638"/>
      <c r="DMI14" s="638"/>
      <c r="DMJ14" s="638"/>
      <c r="DMK14" s="269"/>
      <c r="DML14" s="234"/>
      <c r="DMM14" s="234"/>
      <c r="DMN14" s="234"/>
      <c r="DMO14" s="234"/>
      <c r="DMP14" s="234"/>
      <c r="DMQ14" s="270"/>
      <c r="DMR14" s="637"/>
      <c r="DMS14" s="638"/>
      <c r="DMT14" s="638"/>
      <c r="DMU14" s="638"/>
      <c r="DMV14" s="638"/>
      <c r="DMW14" s="269"/>
      <c r="DMX14" s="234"/>
      <c r="DMY14" s="234"/>
      <c r="DMZ14" s="234"/>
      <c r="DNA14" s="234"/>
      <c r="DNB14" s="234"/>
      <c r="DNC14" s="270"/>
      <c r="DND14" s="637"/>
      <c r="DNE14" s="638"/>
      <c r="DNF14" s="638"/>
      <c r="DNG14" s="638"/>
      <c r="DNH14" s="638"/>
      <c r="DNI14" s="269"/>
      <c r="DNJ14" s="234"/>
      <c r="DNK14" s="234"/>
      <c r="DNL14" s="234"/>
      <c r="DNM14" s="234"/>
      <c r="DNN14" s="234"/>
      <c r="DNO14" s="270"/>
      <c r="DNP14" s="637"/>
      <c r="DNQ14" s="638"/>
      <c r="DNR14" s="638"/>
      <c r="DNS14" s="638"/>
      <c r="DNT14" s="638"/>
      <c r="DNU14" s="269"/>
      <c r="DNV14" s="234"/>
      <c r="DNW14" s="234"/>
      <c r="DNX14" s="234"/>
      <c r="DNY14" s="234"/>
      <c r="DNZ14" s="234"/>
      <c r="DOA14" s="270"/>
      <c r="DOB14" s="637"/>
      <c r="DOC14" s="638"/>
      <c r="DOD14" s="638"/>
      <c r="DOE14" s="638"/>
      <c r="DOF14" s="638"/>
      <c r="DOG14" s="269"/>
      <c r="DOH14" s="234"/>
      <c r="DOI14" s="234"/>
      <c r="DOJ14" s="234"/>
      <c r="DOK14" s="234"/>
      <c r="DOL14" s="234"/>
      <c r="DOM14" s="270"/>
      <c r="DON14" s="637"/>
      <c r="DOO14" s="638"/>
      <c r="DOP14" s="638"/>
      <c r="DOQ14" s="638"/>
      <c r="DOR14" s="638"/>
      <c r="DOS14" s="269"/>
      <c r="DOT14" s="234"/>
      <c r="DOU14" s="234"/>
      <c r="DOV14" s="234"/>
      <c r="DOW14" s="234"/>
      <c r="DOX14" s="234"/>
      <c r="DOY14" s="270"/>
      <c r="DOZ14" s="637"/>
      <c r="DPA14" s="638"/>
      <c r="DPB14" s="638"/>
      <c r="DPC14" s="638"/>
      <c r="DPD14" s="638"/>
      <c r="DPE14" s="269"/>
      <c r="DPF14" s="234"/>
      <c r="DPG14" s="234"/>
      <c r="DPH14" s="234"/>
      <c r="DPI14" s="234"/>
      <c r="DPJ14" s="234"/>
      <c r="DPK14" s="270"/>
      <c r="DPL14" s="637"/>
      <c r="DPM14" s="638"/>
      <c r="DPN14" s="638"/>
      <c r="DPO14" s="638"/>
      <c r="DPP14" s="638"/>
      <c r="DPQ14" s="269"/>
      <c r="DPR14" s="234"/>
      <c r="DPS14" s="234"/>
      <c r="DPT14" s="234"/>
      <c r="DPU14" s="234"/>
      <c r="DPV14" s="234"/>
      <c r="DPW14" s="270"/>
      <c r="DPX14" s="637"/>
      <c r="DPY14" s="638"/>
      <c r="DPZ14" s="638"/>
      <c r="DQA14" s="638"/>
      <c r="DQB14" s="638"/>
      <c r="DQC14" s="269"/>
      <c r="DQD14" s="234"/>
      <c r="DQE14" s="234"/>
      <c r="DQF14" s="234"/>
      <c r="DQG14" s="234"/>
      <c r="DQH14" s="234"/>
      <c r="DQI14" s="270"/>
      <c r="DQJ14" s="637"/>
      <c r="DQK14" s="638"/>
      <c r="DQL14" s="638"/>
      <c r="DQM14" s="638"/>
      <c r="DQN14" s="638"/>
      <c r="DQO14" s="269"/>
      <c r="DQP14" s="234"/>
      <c r="DQQ14" s="234"/>
      <c r="DQR14" s="234"/>
      <c r="DQS14" s="234"/>
      <c r="DQT14" s="234"/>
      <c r="DQU14" s="270"/>
      <c r="DQV14" s="637"/>
      <c r="DQW14" s="638"/>
      <c r="DQX14" s="638"/>
      <c r="DQY14" s="638"/>
      <c r="DQZ14" s="638"/>
      <c r="DRA14" s="269"/>
      <c r="DRB14" s="234"/>
      <c r="DRC14" s="234"/>
      <c r="DRD14" s="234"/>
      <c r="DRE14" s="234"/>
      <c r="DRF14" s="234"/>
      <c r="DRG14" s="270"/>
      <c r="DRH14" s="637"/>
      <c r="DRI14" s="638"/>
      <c r="DRJ14" s="638"/>
      <c r="DRK14" s="638"/>
      <c r="DRL14" s="638"/>
      <c r="DRM14" s="269"/>
      <c r="DRN14" s="234"/>
      <c r="DRO14" s="234"/>
      <c r="DRP14" s="234"/>
      <c r="DRQ14" s="234"/>
      <c r="DRR14" s="234"/>
      <c r="DRS14" s="270"/>
      <c r="DRT14" s="637"/>
      <c r="DRU14" s="638"/>
      <c r="DRV14" s="638"/>
      <c r="DRW14" s="638"/>
      <c r="DRX14" s="638"/>
      <c r="DRY14" s="269"/>
      <c r="DRZ14" s="234"/>
      <c r="DSA14" s="234"/>
      <c r="DSB14" s="234"/>
      <c r="DSC14" s="234"/>
      <c r="DSD14" s="234"/>
      <c r="DSE14" s="270"/>
      <c r="DSF14" s="637"/>
      <c r="DSG14" s="638"/>
      <c r="DSH14" s="638"/>
      <c r="DSI14" s="638"/>
      <c r="DSJ14" s="638"/>
      <c r="DSK14" s="269"/>
      <c r="DSL14" s="234"/>
      <c r="DSM14" s="234"/>
      <c r="DSN14" s="234"/>
      <c r="DSO14" s="234"/>
      <c r="DSP14" s="234"/>
      <c r="DSQ14" s="270"/>
      <c r="DSR14" s="637"/>
      <c r="DSS14" s="638"/>
      <c r="DST14" s="638"/>
      <c r="DSU14" s="638"/>
      <c r="DSV14" s="638"/>
      <c r="DSW14" s="269"/>
      <c r="DSX14" s="234"/>
      <c r="DSY14" s="234"/>
      <c r="DSZ14" s="234"/>
      <c r="DTA14" s="234"/>
      <c r="DTB14" s="234"/>
      <c r="DTC14" s="270"/>
      <c r="DTD14" s="637"/>
      <c r="DTE14" s="638"/>
      <c r="DTF14" s="638"/>
      <c r="DTG14" s="638"/>
      <c r="DTH14" s="638"/>
      <c r="DTI14" s="269"/>
      <c r="DTJ14" s="234"/>
      <c r="DTK14" s="234"/>
      <c r="DTL14" s="234"/>
      <c r="DTM14" s="234"/>
      <c r="DTN14" s="234"/>
      <c r="DTO14" s="270"/>
      <c r="DTP14" s="637"/>
      <c r="DTQ14" s="638"/>
      <c r="DTR14" s="638"/>
      <c r="DTS14" s="638"/>
      <c r="DTT14" s="638"/>
      <c r="DTU14" s="269"/>
      <c r="DTV14" s="234"/>
      <c r="DTW14" s="234"/>
      <c r="DTX14" s="234"/>
      <c r="DTY14" s="234"/>
      <c r="DTZ14" s="234"/>
      <c r="DUA14" s="270"/>
      <c r="DUB14" s="637"/>
      <c r="DUC14" s="638"/>
      <c r="DUD14" s="638"/>
      <c r="DUE14" s="638"/>
      <c r="DUF14" s="638"/>
      <c r="DUG14" s="269"/>
      <c r="DUH14" s="234"/>
      <c r="DUI14" s="234"/>
      <c r="DUJ14" s="234"/>
      <c r="DUK14" s="234"/>
      <c r="DUL14" s="234"/>
      <c r="DUM14" s="270"/>
      <c r="DUN14" s="637"/>
      <c r="DUO14" s="638"/>
      <c r="DUP14" s="638"/>
      <c r="DUQ14" s="638"/>
      <c r="DUR14" s="638"/>
      <c r="DUS14" s="269"/>
      <c r="DUT14" s="234"/>
      <c r="DUU14" s="234"/>
      <c r="DUV14" s="234"/>
      <c r="DUW14" s="234"/>
      <c r="DUX14" s="234"/>
      <c r="DUY14" s="270"/>
      <c r="DUZ14" s="637"/>
      <c r="DVA14" s="638"/>
      <c r="DVB14" s="638"/>
      <c r="DVC14" s="638"/>
      <c r="DVD14" s="638"/>
      <c r="DVE14" s="269"/>
      <c r="DVF14" s="234"/>
      <c r="DVG14" s="234"/>
      <c r="DVH14" s="234"/>
      <c r="DVI14" s="234"/>
      <c r="DVJ14" s="234"/>
      <c r="DVK14" s="270"/>
      <c r="DVL14" s="637"/>
      <c r="DVM14" s="638"/>
      <c r="DVN14" s="638"/>
      <c r="DVO14" s="638"/>
      <c r="DVP14" s="638"/>
      <c r="DVQ14" s="269"/>
      <c r="DVR14" s="234"/>
      <c r="DVS14" s="234"/>
      <c r="DVT14" s="234"/>
      <c r="DVU14" s="234"/>
      <c r="DVV14" s="234"/>
      <c r="DVW14" s="270"/>
      <c r="DVX14" s="637"/>
      <c r="DVY14" s="638"/>
      <c r="DVZ14" s="638"/>
      <c r="DWA14" s="638"/>
      <c r="DWB14" s="638"/>
      <c r="DWC14" s="269"/>
      <c r="DWD14" s="234"/>
      <c r="DWE14" s="234"/>
      <c r="DWF14" s="234"/>
      <c r="DWG14" s="234"/>
      <c r="DWH14" s="234"/>
      <c r="DWI14" s="270"/>
      <c r="DWJ14" s="637"/>
      <c r="DWK14" s="638"/>
      <c r="DWL14" s="638"/>
      <c r="DWM14" s="638"/>
      <c r="DWN14" s="638"/>
      <c r="DWO14" s="269"/>
      <c r="DWP14" s="234"/>
      <c r="DWQ14" s="234"/>
      <c r="DWR14" s="234"/>
      <c r="DWS14" s="234"/>
      <c r="DWT14" s="234"/>
      <c r="DWU14" s="270"/>
      <c r="DWV14" s="637"/>
      <c r="DWW14" s="638"/>
      <c r="DWX14" s="638"/>
      <c r="DWY14" s="638"/>
      <c r="DWZ14" s="638"/>
      <c r="DXA14" s="269"/>
      <c r="DXB14" s="234"/>
      <c r="DXC14" s="234"/>
      <c r="DXD14" s="234"/>
      <c r="DXE14" s="234"/>
      <c r="DXF14" s="234"/>
      <c r="DXG14" s="270"/>
      <c r="DXH14" s="637"/>
      <c r="DXI14" s="638"/>
      <c r="DXJ14" s="638"/>
      <c r="DXK14" s="638"/>
      <c r="DXL14" s="638"/>
      <c r="DXM14" s="269"/>
      <c r="DXN14" s="234"/>
      <c r="DXO14" s="234"/>
      <c r="DXP14" s="234"/>
      <c r="DXQ14" s="234"/>
      <c r="DXR14" s="234"/>
      <c r="DXS14" s="270"/>
      <c r="DXT14" s="637"/>
      <c r="DXU14" s="638"/>
      <c r="DXV14" s="638"/>
      <c r="DXW14" s="638"/>
      <c r="DXX14" s="638"/>
      <c r="DXY14" s="269"/>
      <c r="DXZ14" s="234"/>
      <c r="DYA14" s="234"/>
      <c r="DYB14" s="234"/>
      <c r="DYC14" s="234"/>
      <c r="DYD14" s="234"/>
      <c r="DYE14" s="270"/>
      <c r="DYF14" s="637"/>
      <c r="DYG14" s="638"/>
      <c r="DYH14" s="638"/>
      <c r="DYI14" s="638"/>
      <c r="DYJ14" s="638"/>
      <c r="DYK14" s="269"/>
      <c r="DYL14" s="234"/>
      <c r="DYM14" s="234"/>
      <c r="DYN14" s="234"/>
      <c r="DYO14" s="234"/>
      <c r="DYP14" s="234"/>
      <c r="DYQ14" s="270"/>
      <c r="DYR14" s="637"/>
      <c r="DYS14" s="638"/>
      <c r="DYT14" s="638"/>
      <c r="DYU14" s="638"/>
      <c r="DYV14" s="638"/>
      <c r="DYW14" s="269"/>
      <c r="DYX14" s="234"/>
      <c r="DYY14" s="234"/>
      <c r="DYZ14" s="234"/>
      <c r="DZA14" s="234"/>
      <c r="DZB14" s="234"/>
      <c r="DZC14" s="270"/>
      <c r="DZD14" s="637"/>
      <c r="DZE14" s="638"/>
      <c r="DZF14" s="638"/>
      <c r="DZG14" s="638"/>
      <c r="DZH14" s="638"/>
      <c r="DZI14" s="269"/>
      <c r="DZJ14" s="234"/>
      <c r="DZK14" s="234"/>
      <c r="DZL14" s="234"/>
      <c r="DZM14" s="234"/>
      <c r="DZN14" s="234"/>
      <c r="DZO14" s="270"/>
      <c r="DZP14" s="637"/>
      <c r="DZQ14" s="638"/>
      <c r="DZR14" s="638"/>
      <c r="DZS14" s="638"/>
      <c r="DZT14" s="638"/>
      <c r="DZU14" s="269"/>
      <c r="DZV14" s="234"/>
      <c r="DZW14" s="234"/>
      <c r="DZX14" s="234"/>
      <c r="DZY14" s="234"/>
      <c r="DZZ14" s="234"/>
      <c r="EAA14" s="270"/>
      <c r="EAB14" s="637"/>
      <c r="EAC14" s="638"/>
      <c r="EAD14" s="638"/>
      <c r="EAE14" s="638"/>
      <c r="EAF14" s="638"/>
      <c r="EAG14" s="269"/>
      <c r="EAH14" s="234"/>
      <c r="EAI14" s="234"/>
      <c r="EAJ14" s="234"/>
      <c r="EAK14" s="234"/>
      <c r="EAL14" s="234"/>
      <c r="EAM14" s="270"/>
      <c r="EAN14" s="637"/>
      <c r="EAO14" s="638"/>
      <c r="EAP14" s="638"/>
      <c r="EAQ14" s="638"/>
      <c r="EAR14" s="638"/>
      <c r="EAS14" s="269"/>
      <c r="EAT14" s="234"/>
      <c r="EAU14" s="234"/>
      <c r="EAV14" s="234"/>
      <c r="EAW14" s="234"/>
      <c r="EAX14" s="234"/>
      <c r="EAY14" s="270"/>
      <c r="EAZ14" s="637"/>
      <c r="EBA14" s="638"/>
      <c r="EBB14" s="638"/>
      <c r="EBC14" s="638"/>
      <c r="EBD14" s="638"/>
      <c r="EBE14" s="269"/>
      <c r="EBF14" s="234"/>
      <c r="EBG14" s="234"/>
      <c r="EBH14" s="234"/>
      <c r="EBI14" s="234"/>
      <c r="EBJ14" s="234"/>
      <c r="EBK14" s="270"/>
      <c r="EBL14" s="637"/>
      <c r="EBM14" s="638"/>
      <c r="EBN14" s="638"/>
      <c r="EBO14" s="638"/>
      <c r="EBP14" s="638"/>
      <c r="EBQ14" s="269"/>
      <c r="EBR14" s="234"/>
      <c r="EBS14" s="234"/>
      <c r="EBT14" s="234"/>
      <c r="EBU14" s="234"/>
      <c r="EBV14" s="234"/>
      <c r="EBW14" s="270"/>
      <c r="EBX14" s="637"/>
      <c r="EBY14" s="638"/>
      <c r="EBZ14" s="638"/>
      <c r="ECA14" s="638"/>
      <c r="ECB14" s="638"/>
      <c r="ECC14" s="269"/>
      <c r="ECD14" s="234"/>
      <c r="ECE14" s="234"/>
      <c r="ECF14" s="234"/>
      <c r="ECG14" s="234"/>
      <c r="ECH14" s="234"/>
      <c r="ECI14" s="270"/>
      <c r="ECJ14" s="637"/>
      <c r="ECK14" s="638"/>
      <c r="ECL14" s="638"/>
      <c r="ECM14" s="638"/>
      <c r="ECN14" s="638"/>
      <c r="ECO14" s="269"/>
      <c r="ECP14" s="234"/>
      <c r="ECQ14" s="234"/>
      <c r="ECR14" s="234"/>
      <c r="ECS14" s="234"/>
      <c r="ECT14" s="234"/>
      <c r="ECU14" s="270"/>
      <c r="ECV14" s="637"/>
      <c r="ECW14" s="638"/>
      <c r="ECX14" s="638"/>
      <c r="ECY14" s="638"/>
      <c r="ECZ14" s="638"/>
      <c r="EDA14" s="269"/>
      <c r="EDB14" s="234"/>
      <c r="EDC14" s="234"/>
      <c r="EDD14" s="234"/>
      <c r="EDE14" s="234"/>
      <c r="EDF14" s="234"/>
      <c r="EDG14" s="270"/>
      <c r="EDH14" s="637"/>
      <c r="EDI14" s="638"/>
      <c r="EDJ14" s="638"/>
      <c r="EDK14" s="638"/>
      <c r="EDL14" s="638"/>
      <c r="EDM14" s="269"/>
      <c r="EDN14" s="234"/>
      <c r="EDO14" s="234"/>
      <c r="EDP14" s="234"/>
      <c r="EDQ14" s="234"/>
      <c r="EDR14" s="234"/>
      <c r="EDS14" s="270"/>
      <c r="EDT14" s="637"/>
      <c r="EDU14" s="638"/>
      <c r="EDV14" s="638"/>
      <c r="EDW14" s="638"/>
      <c r="EDX14" s="638"/>
      <c r="EDY14" s="269"/>
      <c r="EDZ14" s="234"/>
      <c r="EEA14" s="234"/>
      <c r="EEB14" s="234"/>
      <c r="EEC14" s="234"/>
      <c r="EED14" s="234"/>
      <c r="EEE14" s="270"/>
      <c r="EEF14" s="637"/>
      <c r="EEG14" s="638"/>
      <c r="EEH14" s="638"/>
      <c r="EEI14" s="638"/>
      <c r="EEJ14" s="638"/>
      <c r="EEK14" s="269"/>
      <c r="EEL14" s="234"/>
      <c r="EEM14" s="234"/>
      <c r="EEN14" s="234"/>
      <c r="EEO14" s="234"/>
      <c r="EEP14" s="234"/>
      <c r="EEQ14" s="270"/>
      <c r="EER14" s="637"/>
      <c r="EES14" s="638"/>
      <c r="EET14" s="638"/>
      <c r="EEU14" s="638"/>
      <c r="EEV14" s="638"/>
      <c r="EEW14" s="269"/>
      <c r="EEX14" s="234"/>
      <c r="EEY14" s="234"/>
      <c r="EEZ14" s="234"/>
      <c r="EFA14" s="234"/>
      <c r="EFB14" s="234"/>
      <c r="EFC14" s="270"/>
      <c r="EFD14" s="637"/>
      <c r="EFE14" s="638"/>
      <c r="EFF14" s="638"/>
      <c r="EFG14" s="638"/>
      <c r="EFH14" s="638"/>
      <c r="EFI14" s="269"/>
      <c r="EFJ14" s="234"/>
      <c r="EFK14" s="234"/>
      <c r="EFL14" s="234"/>
      <c r="EFM14" s="234"/>
      <c r="EFN14" s="234"/>
      <c r="EFO14" s="270"/>
      <c r="EFP14" s="637"/>
      <c r="EFQ14" s="638"/>
      <c r="EFR14" s="638"/>
      <c r="EFS14" s="638"/>
      <c r="EFT14" s="638"/>
      <c r="EFU14" s="269"/>
      <c r="EFV14" s="234"/>
      <c r="EFW14" s="234"/>
      <c r="EFX14" s="234"/>
      <c r="EFY14" s="234"/>
      <c r="EFZ14" s="234"/>
      <c r="EGA14" s="270"/>
      <c r="EGB14" s="637"/>
      <c r="EGC14" s="638"/>
      <c r="EGD14" s="638"/>
      <c r="EGE14" s="638"/>
      <c r="EGF14" s="638"/>
      <c r="EGG14" s="269"/>
      <c r="EGH14" s="234"/>
      <c r="EGI14" s="234"/>
      <c r="EGJ14" s="234"/>
      <c r="EGK14" s="234"/>
      <c r="EGL14" s="234"/>
      <c r="EGM14" s="270"/>
      <c r="EGN14" s="637"/>
      <c r="EGO14" s="638"/>
      <c r="EGP14" s="638"/>
      <c r="EGQ14" s="638"/>
      <c r="EGR14" s="638"/>
      <c r="EGS14" s="269"/>
      <c r="EGT14" s="234"/>
      <c r="EGU14" s="234"/>
      <c r="EGV14" s="234"/>
      <c r="EGW14" s="234"/>
      <c r="EGX14" s="234"/>
      <c r="EGY14" s="270"/>
      <c r="EGZ14" s="637"/>
      <c r="EHA14" s="638"/>
      <c r="EHB14" s="638"/>
      <c r="EHC14" s="638"/>
      <c r="EHD14" s="638"/>
      <c r="EHE14" s="269"/>
      <c r="EHF14" s="234"/>
      <c r="EHG14" s="234"/>
      <c r="EHH14" s="234"/>
      <c r="EHI14" s="234"/>
      <c r="EHJ14" s="234"/>
      <c r="EHK14" s="270"/>
      <c r="EHL14" s="637"/>
      <c r="EHM14" s="638"/>
      <c r="EHN14" s="638"/>
      <c r="EHO14" s="638"/>
      <c r="EHP14" s="638"/>
      <c r="EHQ14" s="269"/>
      <c r="EHR14" s="234"/>
      <c r="EHS14" s="234"/>
      <c r="EHT14" s="234"/>
      <c r="EHU14" s="234"/>
      <c r="EHV14" s="234"/>
      <c r="EHW14" s="270"/>
      <c r="EHX14" s="637"/>
      <c r="EHY14" s="638"/>
      <c r="EHZ14" s="638"/>
      <c r="EIA14" s="638"/>
      <c r="EIB14" s="638"/>
      <c r="EIC14" s="269"/>
      <c r="EID14" s="234"/>
      <c r="EIE14" s="234"/>
      <c r="EIF14" s="234"/>
      <c r="EIG14" s="234"/>
      <c r="EIH14" s="234"/>
      <c r="EII14" s="270"/>
      <c r="EIJ14" s="637"/>
      <c r="EIK14" s="638"/>
      <c r="EIL14" s="638"/>
      <c r="EIM14" s="638"/>
      <c r="EIN14" s="638"/>
      <c r="EIO14" s="269"/>
      <c r="EIP14" s="234"/>
      <c r="EIQ14" s="234"/>
      <c r="EIR14" s="234"/>
      <c r="EIS14" s="234"/>
      <c r="EIT14" s="234"/>
      <c r="EIU14" s="270"/>
      <c r="EIV14" s="637"/>
      <c r="EIW14" s="638"/>
      <c r="EIX14" s="638"/>
      <c r="EIY14" s="638"/>
      <c r="EIZ14" s="638"/>
      <c r="EJA14" s="269"/>
      <c r="EJB14" s="234"/>
      <c r="EJC14" s="234"/>
      <c r="EJD14" s="234"/>
      <c r="EJE14" s="234"/>
      <c r="EJF14" s="234"/>
      <c r="EJG14" s="270"/>
      <c r="EJH14" s="637"/>
      <c r="EJI14" s="638"/>
      <c r="EJJ14" s="638"/>
      <c r="EJK14" s="638"/>
      <c r="EJL14" s="638"/>
      <c r="EJM14" s="269"/>
      <c r="EJN14" s="234"/>
      <c r="EJO14" s="234"/>
      <c r="EJP14" s="234"/>
      <c r="EJQ14" s="234"/>
      <c r="EJR14" s="234"/>
      <c r="EJS14" s="270"/>
      <c r="EJT14" s="637"/>
      <c r="EJU14" s="638"/>
      <c r="EJV14" s="638"/>
      <c r="EJW14" s="638"/>
      <c r="EJX14" s="638"/>
      <c r="EJY14" s="269"/>
      <c r="EJZ14" s="234"/>
      <c r="EKA14" s="234"/>
      <c r="EKB14" s="234"/>
      <c r="EKC14" s="234"/>
      <c r="EKD14" s="234"/>
      <c r="EKE14" s="270"/>
      <c r="EKF14" s="637"/>
      <c r="EKG14" s="638"/>
      <c r="EKH14" s="638"/>
      <c r="EKI14" s="638"/>
      <c r="EKJ14" s="638"/>
      <c r="EKK14" s="269"/>
      <c r="EKL14" s="234"/>
      <c r="EKM14" s="234"/>
      <c r="EKN14" s="234"/>
      <c r="EKO14" s="234"/>
      <c r="EKP14" s="234"/>
      <c r="EKQ14" s="270"/>
      <c r="EKR14" s="637"/>
      <c r="EKS14" s="638"/>
      <c r="EKT14" s="638"/>
      <c r="EKU14" s="638"/>
      <c r="EKV14" s="638"/>
      <c r="EKW14" s="269"/>
      <c r="EKX14" s="234"/>
      <c r="EKY14" s="234"/>
      <c r="EKZ14" s="234"/>
      <c r="ELA14" s="234"/>
      <c r="ELB14" s="234"/>
      <c r="ELC14" s="270"/>
      <c r="ELD14" s="637"/>
      <c r="ELE14" s="638"/>
      <c r="ELF14" s="638"/>
      <c r="ELG14" s="638"/>
      <c r="ELH14" s="638"/>
      <c r="ELI14" s="269"/>
      <c r="ELJ14" s="234"/>
      <c r="ELK14" s="234"/>
      <c r="ELL14" s="234"/>
      <c r="ELM14" s="234"/>
      <c r="ELN14" s="234"/>
      <c r="ELO14" s="270"/>
      <c r="ELP14" s="637"/>
      <c r="ELQ14" s="638"/>
      <c r="ELR14" s="638"/>
      <c r="ELS14" s="638"/>
      <c r="ELT14" s="638"/>
      <c r="ELU14" s="269"/>
      <c r="ELV14" s="234"/>
      <c r="ELW14" s="234"/>
      <c r="ELX14" s="234"/>
      <c r="ELY14" s="234"/>
      <c r="ELZ14" s="234"/>
      <c r="EMA14" s="270"/>
      <c r="EMB14" s="637"/>
      <c r="EMC14" s="638"/>
      <c r="EMD14" s="638"/>
      <c r="EME14" s="638"/>
      <c r="EMF14" s="638"/>
      <c r="EMG14" s="269"/>
      <c r="EMH14" s="234"/>
      <c r="EMI14" s="234"/>
      <c r="EMJ14" s="234"/>
      <c r="EMK14" s="234"/>
      <c r="EML14" s="234"/>
      <c r="EMM14" s="270"/>
      <c r="EMN14" s="637"/>
      <c r="EMO14" s="638"/>
      <c r="EMP14" s="638"/>
      <c r="EMQ14" s="638"/>
      <c r="EMR14" s="638"/>
      <c r="EMS14" s="269"/>
      <c r="EMT14" s="234"/>
      <c r="EMU14" s="234"/>
      <c r="EMV14" s="234"/>
      <c r="EMW14" s="234"/>
      <c r="EMX14" s="234"/>
      <c r="EMY14" s="270"/>
      <c r="EMZ14" s="637"/>
      <c r="ENA14" s="638"/>
      <c r="ENB14" s="638"/>
      <c r="ENC14" s="638"/>
      <c r="END14" s="638"/>
      <c r="ENE14" s="269"/>
      <c r="ENF14" s="234"/>
      <c r="ENG14" s="234"/>
      <c r="ENH14" s="234"/>
      <c r="ENI14" s="234"/>
      <c r="ENJ14" s="234"/>
      <c r="ENK14" s="270"/>
      <c r="ENL14" s="637"/>
      <c r="ENM14" s="638"/>
      <c r="ENN14" s="638"/>
      <c r="ENO14" s="638"/>
      <c r="ENP14" s="638"/>
      <c r="ENQ14" s="269"/>
      <c r="ENR14" s="234"/>
      <c r="ENS14" s="234"/>
      <c r="ENT14" s="234"/>
      <c r="ENU14" s="234"/>
      <c r="ENV14" s="234"/>
      <c r="ENW14" s="270"/>
      <c r="ENX14" s="637"/>
      <c r="ENY14" s="638"/>
      <c r="ENZ14" s="638"/>
      <c r="EOA14" s="638"/>
      <c r="EOB14" s="638"/>
      <c r="EOC14" s="269"/>
      <c r="EOD14" s="234"/>
      <c r="EOE14" s="234"/>
      <c r="EOF14" s="234"/>
      <c r="EOG14" s="234"/>
      <c r="EOH14" s="234"/>
      <c r="EOI14" s="270"/>
      <c r="EOJ14" s="637"/>
      <c r="EOK14" s="638"/>
      <c r="EOL14" s="638"/>
      <c r="EOM14" s="638"/>
      <c r="EON14" s="638"/>
      <c r="EOO14" s="269"/>
      <c r="EOP14" s="234"/>
      <c r="EOQ14" s="234"/>
      <c r="EOR14" s="234"/>
      <c r="EOS14" s="234"/>
      <c r="EOT14" s="234"/>
      <c r="EOU14" s="270"/>
      <c r="EOV14" s="637"/>
      <c r="EOW14" s="638"/>
      <c r="EOX14" s="638"/>
      <c r="EOY14" s="638"/>
      <c r="EOZ14" s="638"/>
      <c r="EPA14" s="269"/>
      <c r="EPB14" s="234"/>
      <c r="EPC14" s="234"/>
      <c r="EPD14" s="234"/>
      <c r="EPE14" s="234"/>
      <c r="EPF14" s="234"/>
      <c r="EPG14" s="270"/>
      <c r="EPH14" s="637"/>
      <c r="EPI14" s="638"/>
      <c r="EPJ14" s="638"/>
      <c r="EPK14" s="638"/>
      <c r="EPL14" s="638"/>
      <c r="EPM14" s="269"/>
      <c r="EPN14" s="234"/>
      <c r="EPO14" s="234"/>
      <c r="EPP14" s="234"/>
      <c r="EPQ14" s="234"/>
      <c r="EPR14" s="234"/>
      <c r="EPS14" s="270"/>
      <c r="EPT14" s="637"/>
      <c r="EPU14" s="638"/>
      <c r="EPV14" s="638"/>
      <c r="EPW14" s="638"/>
      <c r="EPX14" s="638"/>
      <c r="EPY14" s="269"/>
      <c r="EPZ14" s="234"/>
      <c r="EQA14" s="234"/>
      <c r="EQB14" s="234"/>
      <c r="EQC14" s="234"/>
      <c r="EQD14" s="234"/>
      <c r="EQE14" s="270"/>
      <c r="EQF14" s="637"/>
      <c r="EQG14" s="638"/>
      <c r="EQH14" s="638"/>
      <c r="EQI14" s="638"/>
      <c r="EQJ14" s="638"/>
      <c r="EQK14" s="269"/>
      <c r="EQL14" s="234"/>
      <c r="EQM14" s="234"/>
      <c r="EQN14" s="234"/>
      <c r="EQO14" s="234"/>
      <c r="EQP14" s="234"/>
      <c r="EQQ14" s="270"/>
      <c r="EQR14" s="637"/>
      <c r="EQS14" s="638"/>
      <c r="EQT14" s="638"/>
      <c r="EQU14" s="638"/>
      <c r="EQV14" s="638"/>
      <c r="EQW14" s="269"/>
      <c r="EQX14" s="234"/>
      <c r="EQY14" s="234"/>
      <c r="EQZ14" s="234"/>
      <c r="ERA14" s="234"/>
      <c r="ERB14" s="234"/>
      <c r="ERC14" s="270"/>
      <c r="ERD14" s="637"/>
      <c r="ERE14" s="638"/>
      <c r="ERF14" s="638"/>
      <c r="ERG14" s="638"/>
      <c r="ERH14" s="638"/>
      <c r="ERI14" s="269"/>
      <c r="ERJ14" s="234"/>
      <c r="ERK14" s="234"/>
      <c r="ERL14" s="234"/>
      <c r="ERM14" s="234"/>
      <c r="ERN14" s="234"/>
      <c r="ERO14" s="270"/>
      <c r="ERP14" s="637"/>
      <c r="ERQ14" s="638"/>
      <c r="ERR14" s="638"/>
      <c r="ERS14" s="638"/>
      <c r="ERT14" s="638"/>
      <c r="ERU14" s="269"/>
      <c r="ERV14" s="234"/>
      <c r="ERW14" s="234"/>
      <c r="ERX14" s="234"/>
      <c r="ERY14" s="234"/>
      <c r="ERZ14" s="234"/>
      <c r="ESA14" s="270"/>
      <c r="ESB14" s="637"/>
      <c r="ESC14" s="638"/>
      <c r="ESD14" s="638"/>
      <c r="ESE14" s="638"/>
      <c r="ESF14" s="638"/>
      <c r="ESG14" s="269"/>
      <c r="ESH14" s="234"/>
      <c r="ESI14" s="234"/>
      <c r="ESJ14" s="234"/>
      <c r="ESK14" s="234"/>
      <c r="ESL14" s="234"/>
      <c r="ESM14" s="270"/>
      <c r="ESN14" s="637"/>
      <c r="ESO14" s="638"/>
      <c r="ESP14" s="638"/>
      <c r="ESQ14" s="638"/>
      <c r="ESR14" s="638"/>
      <c r="ESS14" s="269"/>
      <c r="EST14" s="234"/>
      <c r="ESU14" s="234"/>
      <c r="ESV14" s="234"/>
      <c r="ESW14" s="234"/>
      <c r="ESX14" s="234"/>
      <c r="ESY14" s="270"/>
      <c r="ESZ14" s="637"/>
      <c r="ETA14" s="638"/>
      <c r="ETB14" s="638"/>
      <c r="ETC14" s="638"/>
      <c r="ETD14" s="638"/>
      <c r="ETE14" s="269"/>
      <c r="ETF14" s="234"/>
      <c r="ETG14" s="234"/>
      <c r="ETH14" s="234"/>
      <c r="ETI14" s="234"/>
      <c r="ETJ14" s="234"/>
      <c r="ETK14" s="270"/>
      <c r="ETL14" s="637"/>
      <c r="ETM14" s="638"/>
      <c r="ETN14" s="638"/>
      <c r="ETO14" s="638"/>
      <c r="ETP14" s="638"/>
      <c r="ETQ14" s="269"/>
      <c r="ETR14" s="234"/>
      <c r="ETS14" s="234"/>
      <c r="ETT14" s="234"/>
      <c r="ETU14" s="234"/>
      <c r="ETV14" s="234"/>
      <c r="ETW14" s="270"/>
      <c r="ETX14" s="637"/>
      <c r="ETY14" s="638"/>
      <c r="ETZ14" s="638"/>
      <c r="EUA14" s="638"/>
      <c r="EUB14" s="638"/>
      <c r="EUC14" s="269"/>
      <c r="EUD14" s="234"/>
      <c r="EUE14" s="234"/>
      <c r="EUF14" s="234"/>
      <c r="EUG14" s="234"/>
      <c r="EUH14" s="234"/>
      <c r="EUI14" s="270"/>
      <c r="EUJ14" s="637"/>
      <c r="EUK14" s="638"/>
      <c r="EUL14" s="638"/>
      <c r="EUM14" s="638"/>
      <c r="EUN14" s="638"/>
      <c r="EUO14" s="269"/>
      <c r="EUP14" s="234"/>
      <c r="EUQ14" s="234"/>
      <c r="EUR14" s="234"/>
      <c r="EUS14" s="234"/>
      <c r="EUT14" s="234"/>
      <c r="EUU14" s="270"/>
      <c r="EUV14" s="637"/>
      <c r="EUW14" s="638"/>
      <c r="EUX14" s="638"/>
      <c r="EUY14" s="638"/>
      <c r="EUZ14" s="638"/>
      <c r="EVA14" s="269"/>
      <c r="EVB14" s="234"/>
      <c r="EVC14" s="234"/>
      <c r="EVD14" s="234"/>
      <c r="EVE14" s="234"/>
      <c r="EVF14" s="234"/>
      <c r="EVG14" s="270"/>
      <c r="EVH14" s="637"/>
      <c r="EVI14" s="638"/>
      <c r="EVJ14" s="638"/>
      <c r="EVK14" s="638"/>
      <c r="EVL14" s="638"/>
      <c r="EVM14" s="269"/>
      <c r="EVN14" s="234"/>
      <c r="EVO14" s="234"/>
      <c r="EVP14" s="234"/>
      <c r="EVQ14" s="234"/>
      <c r="EVR14" s="234"/>
      <c r="EVS14" s="270"/>
      <c r="EVT14" s="637"/>
      <c r="EVU14" s="638"/>
      <c r="EVV14" s="638"/>
      <c r="EVW14" s="638"/>
      <c r="EVX14" s="638"/>
      <c r="EVY14" s="269"/>
      <c r="EVZ14" s="234"/>
      <c r="EWA14" s="234"/>
      <c r="EWB14" s="234"/>
      <c r="EWC14" s="234"/>
      <c r="EWD14" s="234"/>
      <c r="EWE14" s="270"/>
      <c r="EWF14" s="637"/>
      <c r="EWG14" s="638"/>
      <c r="EWH14" s="638"/>
      <c r="EWI14" s="638"/>
      <c r="EWJ14" s="638"/>
      <c r="EWK14" s="269"/>
      <c r="EWL14" s="234"/>
      <c r="EWM14" s="234"/>
      <c r="EWN14" s="234"/>
      <c r="EWO14" s="234"/>
      <c r="EWP14" s="234"/>
      <c r="EWQ14" s="270"/>
      <c r="EWR14" s="637"/>
      <c r="EWS14" s="638"/>
      <c r="EWT14" s="638"/>
      <c r="EWU14" s="638"/>
      <c r="EWV14" s="638"/>
      <c r="EWW14" s="269"/>
      <c r="EWX14" s="234"/>
      <c r="EWY14" s="234"/>
      <c r="EWZ14" s="234"/>
      <c r="EXA14" s="234"/>
      <c r="EXB14" s="234"/>
      <c r="EXC14" s="270"/>
      <c r="EXD14" s="637"/>
      <c r="EXE14" s="638"/>
      <c r="EXF14" s="638"/>
      <c r="EXG14" s="638"/>
      <c r="EXH14" s="638"/>
      <c r="EXI14" s="269"/>
      <c r="EXJ14" s="234"/>
      <c r="EXK14" s="234"/>
      <c r="EXL14" s="234"/>
      <c r="EXM14" s="234"/>
      <c r="EXN14" s="234"/>
      <c r="EXO14" s="270"/>
      <c r="EXP14" s="637"/>
      <c r="EXQ14" s="638"/>
      <c r="EXR14" s="638"/>
      <c r="EXS14" s="638"/>
      <c r="EXT14" s="638"/>
      <c r="EXU14" s="269"/>
      <c r="EXV14" s="234"/>
      <c r="EXW14" s="234"/>
      <c r="EXX14" s="234"/>
      <c r="EXY14" s="234"/>
      <c r="EXZ14" s="234"/>
      <c r="EYA14" s="270"/>
      <c r="EYB14" s="637"/>
      <c r="EYC14" s="638"/>
      <c r="EYD14" s="638"/>
      <c r="EYE14" s="638"/>
      <c r="EYF14" s="638"/>
      <c r="EYG14" s="269"/>
      <c r="EYH14" s="234"/>
      <c r="EYI14" s="234"/>
      <c r="EYJ14" s="234"/>
      <c r="EYK14" s="234"/>
      <c r="EYL14" s="234"/>
      <c r="EYM14" s="270"/>
      <c r="EYN14" s="637"/>
      <c r="EYO14" s="638"/>
      <c r="EYP14" s="638"/>
      <c r="EYQ14" s="638"/>
      <c r="EYR14" s="638"/>
      <c r="EYS14" s="269"/>
      <c r="EYT14" s="234"/>
      <c r="EYU14" s="234"/>
      <c r="EYV14" s="234"/>
      <c r="EYW14" s="234"/>
      <c r="EYX14" s="234"/>
      <c r="EYY14" s="270"/>
      <c r="EYZ14" s="637"/>
      <c r="EZA14" s="638"/>
      <c r="EZB14" s="638"/>
      <c r="EZC14" s="638"/>
      <c r="EZD14" s="638"/>
      <c r="EZE14" s="269"/>
      <c r="EZF14" s="234"/>
      <c r="EZG14" s="234"/>
      <c r="EZH14" s="234"/>
      <c r="EZI14" s="234"/>
      <c r="EZJ14" s="234"/>
      <c r="EZK14" s="270"/>
      <c r="EZL14" s="637"/>
      <c r="EZM14" s="638"/>
      <c r="EZN14" s="638"/>
      <c r="EZO14" s="638"/>
      <c r="EZP14" s="638"/>
      <c r="EZQ14" s="269"/>
      <c r="EZR14" s="234"/>
      <c r="EZS14" s="234"/>
      <c r="EZT14" s="234"/>
      <c r="EZU14" s="234"/>
      <c r="EZV14" s="234"/>
      <c r="EZW14" s="270"/>
      <c r="EZX14" s="637"/>
      <c r="EZY14" s="638"/>
      <c r="EZZ14" s="638"/>
      <c r="FAA14" s="638"/>
      <c r="FAB14" s="638"/>
      <c r="FAC14" s="269"/>
      <c r="FAD14" s="234"/>
      <c r="FAE14" s="234"/>
      <c r="FAF14" s="234"/>
      <c r="FAG14" s="234"/>
      <c r="FAH14" s="234"/>
      <c r="FAI14" s="270"/>
      <c r="FAJ14" s="637"/>
      <c r="FAK14" s="638"/>
      <c r="FAL14" s="638"/>
      <c r="FAM14" s="638"/>
      <c r="FAN14" s="638"/>
      <c r="FAO14" s="269"/>
      <c r="FAP14" s="234"/>
      <c r="FAQ14" s="234"/>
      <c r="FAR14" s="234"/>
      <c r="FAS14" s="234"/>
      <c r="FAT14" s="234"/>
      <c r="FAU14" s="270"/>
      <c r="FAV14" s="637"/>
      <c r="FAW14" s="638"/>
      <c r="FAX14" s="638"/>
      <c r="FAY14" s="638"/>
      <c r="FAZ14" s="638"/>
      <c r="FBA14" s="269"/>
      <c r="FBB14" s="234"/>
      <c r="FBC14" s="234"/>
      <c r="FBD14" s="234"/>
      <c r="FBE14" s="234"/>
      <c r="FBF14" s="234"/>
      <c r="FBG14" s="270"/>
      <c r="FBH14" s="637"/>
      <c r="FBI14" s="638"/>
      <c r="FBJ14" s="638"/>
      <c r="FBK14" s="638"/>
      <c r="FBL14" s="638"/>
      <c r="FBM14" s="269"/>
      <c r="FBN14" s="234"/>
      <c r="FBO14" s="234"/>
      <c r="FBP14" s="234"/>
      <c r="FBQ14" s="234"/>
      <c r="FBR14" s="234"/>
      <c r="FBS14" s="270"/>
      <c r="FBT14" s="637"/>
      <c r="FBU14" s="638"/>
      <c r="FBV14" s="638"/>
      <c r="FBW14" s="638"/>
      <c r="FBX14" s="638"/>
      <c r="FBY14" s="269"/>
      <c r="FBZ14" s="234"/>
      <c r="FCA14" s="234"/>
      <c r="FCB14" s="234"/>
      <c r="FCC14" s="234"/>
      <c r="FCD14" s="234"/>
      <c r="FCE14" s="270"/>
      <c r="FCF14" s="637"/>
      <c r="FCG14" s="638"/>
      <c r="FCH14" s="638"/>
      <c r="FCI14" s="638"/>
      <c r="FCJ14" s="638"/>
      <c r="FCK14" s="269"/>
      <c r="FCL14" s="234"/>
      <c r="FCM14" s="234"/>
      <c r="FCN14" s="234"/>
      <c r="FCO14" s="234"/>
      <c r="FCP14" s="234"/>
      <c r="FCQ14" s="270"/>
      <c r="FCR14" s="637"/>
      <c r="FCS14" s="638"/>
      <c r="FCT14" s="638"/>
      <c r="FCU14" s="638"/>
      <c r="FCV14" s="638"/>
      <c r="FCW14" s="269"/>
      <c r="FCX14" s="234"/>
      <c r="FCY14" s="234"/>
      <c r="FCZ14" s="234"/>
      <c r="FDA14" s="234"/>
      <c r="FDB14" s="234"/>
      <c r="FDC14" s="270"/>
      <c r="FDD14" s="637"/>
      <c r="FDE14" s="638"/>
      <c r="FDF14" s="638"/>
      <c r="FDG14" s="638"/>
      <c r="FDH14" s="638"/>
      <c r="FDI14" s="269"/>
      <c r="FDJ14" s="234"/>
      <c r="FDK14" s="234"/>
      <c r="FDL14" s="234"/>
      <c r="FDM14" s="234"/>
      <c r="FDN14" s="234"/>
      <c r="FDO14" s="270"/>
      <c r="FDP14" s="637"/>
      <c r="FDQ14" s="638"/>
      <c r="FDR14" s="638"/>
      <c r="FDS14" s="638"/>
      <c r="FDT14" s="638"/>
      <c r="FDU14" s="269"/>
      <c r="FDV14" s="234"/>
      <c r="FDW14" s="234"/>
      <c r="FDX14" s="234"/>
      <c r="FDY14" s="234"/>
      <c r="FDZ14" s="234"/>
      <c r="FEA14" s="270"/>
      <c r="FEB14" s="637"/>
      <c r="FEC14" s="638"/>
      <c r="FED14" s="638"/>
      <c r="FEE14" s="638"/>
      <c r="FEF14" s="638"/>
      <c r="FEG14" s="269"/>
      <c r="FEH14" s="234"/>
      <c r="FEI14" s="234"/>
      <c r="FEJ14" s="234"/>
      <c r="FEK14" s="234"/>
      <c r="FEL14" s="234"/>
      <c r="FEM14" s="270"/>
      <c r="FEN14" s="637"/>
      <c r="FEO14" s="638"/>
      <c r="FEP14" s="638"/>
      <c r="FEQ14" s="638"/>
      <c r="FER14" s="638"/>
      <c r="FES14" s="269"/>
      <c r="FET14" s="234"/>
      <c r="FEU14" s="234"/>
      <c r="FEV14" s="234"/>
      <c r="FEW14" s="234"/>
      <c r="FEX14" s="234"/>
      <c r="FEY14" s="270"/>
      <c r="FEZ14" s="637"/>
      <c r="FFA14" s="638"/>
      <c r="FFB14" s="638"/>
      <c r="FFC14" s="638"/>
      <c r="FFD14" s="638"/>
      <c r="FFE14" s="269"/>
      <c r="FFF14" s="234"/>
      <c r="FFG14" s="234"/>
      <c r="FFH14" s="234"/>
      <c r="FFI14" s="234"/>
      <c r="FFJ14" s="234"/>
      <c r="FFK14" s="270"/>
      <c r="FFL14" s="637"/>
      <c r="FFM14" s="638"/>
      <c r="FFN14" s="638"/>
      <c r="FFO14" s="638"/>
      <c r="FFP14" s="638"/>
      <c r="FFQ14" s="269"/>
      <c r="FFR14" s="234"/>
      <c r="FFS14" s="234"/>
      <c r="FFT14" s="234"/>
      <c r="FFU14" s="234"/>
      <c r="FFV14" s="234"/>
      <c r="FFW14" s="270"/>
      <c r="FFX14" s="637"/>
      <c r="FFY14" s="638"/>
      <c r="FFZ14" s="638"/>
      <c r="FGA14" s="638"/>
      <c r="FGB14" s="638"/>
      <c r="FGC14" s="269"/>
      <c r="FGD14" s="234"/>
      <c r="FGE14" s="234"/>
      <c r="FGF14" s="234"/>
      <c r="FGG14" s="234"/>
      <c r="FGH14" s="234"/>
      <c r="FGI14" s="270"/>
      <c r="FGJ14" s="637"/>
      <c r="FGK14" s="638"/>
      <c r="FGL14" s="638"/>
      <c r="FGM14" s="638"/>
      <c r="FGN14" s="638"/>
      <c r="FGO14" s="269"/>
      <c r="FGP14" s="234"/>
      <c r="FGQ14" s="234"/>
      <c r="FGR14" s="234"/>
      <c r="FGS14" s="234"/>
      <c r="FGT14" s="234"/>
      <c r="FGU14" s="270"/>
      <c r="FGV14" s="637"/>
      <c r="FGW14" s="638"/>
      <c r="FGX14" s="638"/>
      <c r="FGY14" s="638"/>
      <c r="FGZ14" s="638"/>
      <c r="FHA14" s="269"/>
      <c r="FHB14" s="234"/>
      <c r="FHC14" s="234"/>
      <c r="FHD14" s="234"/>
      <c r="FHE14" s="234"/>
      <c r="FHF14" s="234"/>
      <c r="FHG14" s="270"/>
      <c r="FHH14" s="637"/>
      <c r="FHI14" s="638"/>
      <c r="FHJ14" s="638"/>
      <c r="FHK14" s="638"/>
      <c r="FHL14" s="638"/>
      <c r="FHM14" s="269"/>
      <c r="FHN14" s="234"/>
      <c r="FHO14" s="234"/>
      <c r="FHP14" s="234"/>
      <c r="FHQ14" s="234"/>
      <c r="FHR14" s="234"/>
      <c r="FHS14" s="270"/>
      <c r="FHT14" s="637"/>
      <c r="FHU14" s="638"/>
      <c r="FHV14" s="638"/>
      <c r="FHW14" s="638"/>
      <c r="FHX14" s="638"/>
      <c r="FHY14" s="269"/>
      <c r="FHZ14" s="234"/>
      <c r="FIA14" s="234"/>
      <c r="FIB14" s="234"/>
      <c r="FIC14" s="234"/>
      <c r="FID14" s="234"/>
      <c r="FIE14" s="270"/>
      <c r="FIF14" s="637"/>
      <c r="FIG14" s="638"/>
      <c r="FIH14" s="638"/>
      <c r="FII14" s="638"/>
      <c r="FIJ14" s="638"/>
      <c r="FIK14" s="269"/>
      <c r="FIL14" s="234"/>
      <c r="FIM14" s="234"/>
      <c r="FIN14" s="234"/>
      <c r="FIO14" s="234"/>
      <c r="FIP14" s="234"/>
      <c r="FIQ14" s="270"/>
      <c r="FIR14" s="637"/>
      <c r="FIS14" s="638"/>
      <c r="FIT14" s="638"/>
      <c r="FIU14" s="638"/>
      <c r="FIV14" s="638"/>
      <c r="FIW14" s="269"/>
      <c r="FIX14" s="234"/>
      <c r="FIY14" s="234"/>
      <c r="FIZ14" s="234"/>
      <c r="FJA14" s="234"/>
      <c r="FJB14" s="234"/>
      <c r="FJC14" s="270"/>
      <c r="FJD14" s="637"/>
      <c r="FJE14" s="638"/>
      <c r="FJF14" s="638"/>
      <c r="FJG14" s="638"/>
      <c r="FJH14" s="638"/>
      <c r="FJI14" s="269"/>
      <c r="FJJ14" s="234"/>
      <c r="FJK14" s="234"/>
      <c r="FJL14" s="234"/>
      <c r="FJM14" s="234"/>
      <c r="FJN14" s="234"/>
      <c r="FJO14" s="270"/>
      <c r="FJP14" s="637"/>
      <c r="FJQ14" s="638"/>
      <c r="FJR14" s="638"/>
      <c r="FJS14" s="638"/>
      <c r="FJT14" s="638"/>
      <c r="FJU14" s="269"/>
      <c r="FJV14" s="234"/>
      <c r="FJW14" s="234"/>
      <c r="FJX14" s="234"/>
      <c r="FJY14" s="234"/>
      <c r="FJZ14" s="234"/>
      <c r="FKA14" s="270"/>
      <c r="FKB14" s="637"/>
      <c r="FKC14" s="638"/>
      <c r="FKD14" s="638"/>
      <c r="FKE14" s="638"/>
      <c r="FKF14" s="638"/>
      <c r="FKG14" s="269"/>
      <c r="FKH14" s="234"/>
      <c r="FKI14" s="234"/>
      <c r="FKJ14" s="234"/>
      <c r="FKK14" s="234"/>
      <c r="FKL14" s="234"/>
      <c r="FKM14" s="270"/>
      <c r="FKN14" s="637"/>
      <c r="FKO14" s="638"/>
      <c r="FKP14" s="638"/>
      <c r="FKQ14" s="638"/>
      <c r="FKR14" s="638"/>
      <c r="FKS14" s="269"/>
      <c r="FKT14" s="234"/>
      <c r="FKU14" s="234"/>
      <c r="FKV14" s="234"/>
      <c r="FKW14" s="234"/>
      <c r="FKX14" s="234"/>
      <c r="FKY14" s="270"/>
      <c r="FKZ14" s="637"/>
      <c r="FLA14" s="638"/>
      <c r="FLB14" s="638"/>
      <c r="FLC14" s="638"/>
      <c r="FLD14" s="638"/>
      <c r="FLE14" s="269"/>
      <c r="FLF14" s="234"/>
      <c r="FLG14" s="234"/>
      <c r="FLH14" s="234"/>
      <c r="FLI14" s="234"/>
      <c r="FLJ14" s="234"/>
      <c r="FLK14" s="270"/>
      <c r="FLL14" s="637"/>
      <c r="FLM14" s="638"/>
      <c r="FLN14" s="638"/>
      <c r="FLO14" s="638"/>
      <c r="FLP14" s="638"/>
      <c r="FLQ14" s="269"/>
      <c r="FLR14" s="234"/>
      <c r="FLS14" s="234"/>
      <c r="FLT14" s="234"/>
      <c r="FLU14" s="234"/>
      <c r="FLV14" s="234"/>
      <c r="FLW14" s="270"/>
      <c r="FLX14" s="637"/>
      <c r="FLY14" s="638"/>
      <c r="FLZ14" s="638"/>
      <c r="FMA14" s="638"/>
      <c r="FMB14" s="638"/>
      <c r="FMC14" s="269"/>
      <c r="FMD14" s="234"/>
      <c r="FME14" s="234"/>
      <c r="FMF14" s="234"/>
      <c r="FMG14" s="234"/>
      <c r="FMH14" s="234"/>
      <c r="FMI14" s="270"/>
      <c r="FMJ14" s="637"/>
      <c r="FMK14" s="638"/>
      <c r="FML14" s="638"/>
      <c r="FMM14" s="638"/>
      <c r="FMN14" s="638"/>
      <c r="FMO14" s="269"/>
      <c r="FMP14" s="234"/>
      <c r="FMQ14" s="234"/>
      <c r="FMR14" s="234"/>
      <c r="FMS14" s="234"/>
      <c r="FMT14" s="234"/>
      <c r="FMU14" s="270"/>
      <c r="FMV14" s="637"/>
      <c r="FMW14" s="638"/>
      <c r="FMX14" s="638"/>
      <c r="FMY14" s="638"/>
      <c r="FMZ14" s="638"/>
      <c r="FNA14" s="269"/>
      <c r="FNB14" s="234"/>
      <c r="FNC14" s="234"/>
      <c r="FND14" s="234"/>
      <c r="FNE14" s="234"/>
      <c r="FNF14" s="234"/>
      <c r="FNG14" s="270"/>
      <c r="FNH14" s="637"/>
      <c r="FNI14" s="638"/>
      <c r="FNJ14" s="638"/>
      <c r="FNK14" s="638"/>
      <c r="FNL14" s="638"/>
      <c r="FNM14" s="269"/>
      <c r="FNN14" s="234"/>
      <c r="FNO14" s="234"/>
      <c r="FNP14" s="234"/>
      <c r="FNQ14" s="234"/>
      <c r="FNR14" s="234"/>
      <c r="FNS14" s="270"/>
      <c r="FNT14" s="637"/>
      <c r="FNU14" s="638"/>
      <c r="FNV14" s="638"/>
      <c r="FNW14" s="638"/>
      <c r="FNX14" s="638"/>
      <c r="FNY14" s="269"/>
      <c r="FNZ14" s="234"/>
      <c r="FOA14" s="234"/>
      <c r="FOB14" s="234"/>
      <c r="FOC14" s="234"/>
      <c r="FOD14" s="234"/>
      <c r="FOE14" s="270"/>
      <c r="FOF14" s="637"/>
      <c r="FOG14" s="638"/>
      <c r="FOH14" s="638"/>
      <c r="FOI14" s="638"/>
      <c r="FOJ14" s="638"/>
      <c r="FOK14" s="269"/>
      <c r="FOL14" s="234"/>
      <c r="FOM14" s="234"/>
      <c r="FON14" s="234"/>
      <c r="FOO14" s="234"/>
      <c r="FOP14" s="234"/>
      <c r="FOQ14" s="270"/>
      <c r="FOR14" s="637"/>
      <c r="FOS14" s="638"/>
      <c r="FOT14" s="638"/>
      <c r="FOU14" s="638"/>
      <c r="FOV14" s="638"/>
      <c r="FOW14" s="269"/>
      <c r="FOX14" s="234"/>
      <c r="FOY14" s="234"/>
      <c r="FOZ14" s="234"/>
      <c r="FPA14" s="234"/>
      <c r="FPB14" s="234"/>
      <c r="FPC14" s="270"/>
      <c r="FPD14" s="637"/>
      <c r="FPE14" s="638"/>
      <c r="FPF14" s="638"/>
      <c r="FPG14" s="638"/>
      <c r="FPH14" s="638"/>
      <c r="FPI14" s="269"/>
      <c r="FPJ14" s="234"/>
      <c r="FPK14" s="234"/>
      <c r="FPL14" s="234"/>
      <c r="FPM14" s="234"/>
      <c r="FPN14" s="234"/>
      <c r="FPO14" s="270"/>
      <c r="FPP14" s="637"/>
      <c r="FPQ14" s="638"/>
      <c r="FPR14" s="638"/>
      <c r="FPS14" s="638"/>
      <c r="FPT14" s="638"/>
      <c r="FPU14" s="269"/>
      <c r="FPV14" s="234"/>
      <c r="FPW14" s="234"/>
      <c r="FPX14" s="234"/>
      <c r="FPY14" s="234"/>
      <c r="FPZ14" s="234"/>
      <c r="FQA14" s="270"/>
      <c r="FQB14" s="637"/>
      <c r="FQC14" s="638"/>
      <c r="FQD14" s="638"/>
      <c r="FQE14" s="638"/>
      <c r="FQF14" s="638"/>
      <c r="FQG14" s="269"/>
      <c r="FQH14" s="234"/>
      <c r="FQI14" s="234"/>
      <c r="FQJ14" s="234"/>
      <c r="FQK14" s="234"/>
      <c r="FQL14" s="234"/>
      <c r="FQM14" s="270"/>
      <c r="FQN14" s="637"/>
      <c r="FQO14" s="638"/>
      <c r="FQP14" s="638"/>
      <c r="FQQ14" s="638"/>
      <c r="FQR14" s="638"/>
      <c r="FQS14" s="269"/>
      <c r="FQT14" s="234"/>
      <c r="FQU14" s="234"/>
      <c r="FQV14" s="234"/>
      <c r="FQW14" s="234"/>
      <c r="FQX14" s="234"/>
      <c r="FQY14" s="270"/>
      <c r="FQZ14" s="637"/>
      <c r="FRA14" s="638"/>
      <c r="FRB14" s="638"/>
      <c r="FRC14" s="638"/>
      <c r="FRD14" s="638"/>
      <c r="FRE14" s="269"/>
      <c r="FRF14" s="234"/>
      <c r="FRG14" s="234"/>
      <c r="FRH14" s="234"/>
      <c r="FRI14" s="234"/>
      <c r="FRJ14" s="234"/>
      <c r="FRK14" s="270"/>
      <c r="FRL14" s="637"/>
      <c r="FRM14" s="638"/>
      <c r="FRN14" s="638"/>
      <c r="FRO14" s="638"/>
      <c r="FRP14" s="638"/>
      <c r="FRQ14" s="269"/>
      <c r="FRR14" s="234"/>
      <c r="FRS14" s="234"/>
      <c r="FRT14" s="234"/>
      <c r="FRU14" s="234"/>
      <c r="FRV14" s="234"/>
      <c r="FRW14" s="270"/>
      <c r="FRX14" s="637"/>
      <c r="FRY14" s="638"/>
      <c r="FRZ14" s="638"/>
      <c r="FSA14" s="638"/>
      <c r="FSB14" s="638"/>
      <c r="FSC14" s="269"/>
      <c r="FSD14" s="234"/>
      <c r="FSE14" s="234"/>
      <c r="FSF14" s="234"/>
      <c r="FSG14" s="234"/>
      <c r="FSH14" s="234"/>
      <c r="FSI14" s="270"/>
      <c r="FSJ14" s="637"/>
      <c r="FSK14" s="638"/>
      <c r="FSL14" s="638"/>
      <c r="FSM14" s="638"/>
      <c r="FSN14" s="638"/>
      <c r="FSO14" s="269"/>
      <c r="FSP14" s="234"/>
      <c r="FSQ14" s="234"/>
      <c r="FSR14" s="234"/>
      <c r="FSS14" s="234"/>
      <c r="FST14" s="234"/>
      <c r="FSU14" s="270"/>
      <c r="FSV14" s="637"/>
      <c r="FSW14" s="638"/>
      <c r="FSX14" s="638"/>
      <c r="FSY14" s="638"/>
      <c r="FSZ14" s="638"/>
      <c r="FTA14" s="269"/>
      <c r="FTB14" s="234"/>
      <c r="FTC14" s="234"/>
      <c r="FTD14" s="234"/>
      <c r="FTE14" s="234"/>
      <c r="FTF14" s="234"/>
      <c r="FTG14" s="270"/>
      <c r="FTH14" s="637"/>
      <c r="FTI14" s="638"/>
      <c r="FTJ14" s="638"/>
      <c r="FTK14" s="638"/>
      <c r="FTL14" s="638"/>
      <c r="FTM14" s="269"/>
      <c r="FTN14" s="234"/>
      <c r="FTO14" s="234"/>
      <c r="FTP14" s="234"/>
      <c r="FTQ14" s="234"/>
      <c r="FTR14" s="234"/>
      <c r="FTS14" s="270"/>
      <c r="FTT14" s="637"/>
      <c r="FTU14" s="638"/>
      <c r="FTV14" s="638"/>
      <c r="FTW14" s="638"/>
      <c r="FTX14" s="638"/>
      <c r="FTY14" s="269"/>
      <c r="FTZ14" s="234"/>
      <c r="FUA14" s="234"/>
      <c r="FUB14" s="234"/>
      <c r="FUC14" s="234"/>
      <c r="FUD14" s="234"/>
      <c r="FUE14" s="270"/>
      <c r="FUF14" s="637"/>
      <c r="FUG14" s="638"/>
      <c r="FUH14" s="638"/>
      <c r="FUI14" s="638"/>
      <c r="FUJ14" s="638"/>
      <c r="FUK14" s="269"/>
      <c r="FUL14" s="234"/>
      <c r="FUM14" s="234"/>
      <c r="FUN14" s="234"/>
      <c r="FUO14" s="234"/>
      <c r="FUP14" s="234"/>
      <c r="FUQ14" s="270"/>
      <c r="FUR14" s="637"/>
      <c r="FUS14" s="638"/>
      <c r="FUT14" s="638"/>
      <c r="FUU14" s="638"/>
      <c r="FUV14" s="638"/>
      <c r="FUW14" s="269"/>
      <c r="FUX14" s="234"/>
      <c r="FUY14" s="234"/>
      <c r="FUZ14" s="234"/>
      <c r="FVA14" s="234"/>
      <c r="FVB14" s="234"/>
      <c r="FVC14" s="270"/>
      <c r="FVD14" s="637"/>
      <c r="FVE14" s="638"/>
      <c r="FVF14" s="638"/>
      <c r="FVG14" s="638"/>
      <c r="FVH14" s="638"/>
      <c r="FVI14" s="269"/>
      <c r="FVJ14" s="234"/>
      <c r="FVK14" s="234"/>
      <c r="FVL14" s="234"/>
      <c r="FVM14" s="234"/>
      <c r="FVN14" s="234"/>
      <c r="FVO14" s="270"/>
      <c r="FVP14" s="637"/>
      <c r="FVQ14" s="638"/>
      <c r="FVR14" s="638"/>
      <c r="FVS14" s="638"/>
      <c r="FVT14" s="638"/>
      <c r="FVU14" s="269"/>
      <c r="FVV14" s="234"/>
      <c r="FVW14" s="234"/>
      <c r="FVX14" s="234"/>
      <c r="FVY14" s="234"/>
      <c r="FVZ14" s="234"/>
      <c r="FWA14" s="270"/>
      <c r="FWB14" s="637"/>
      <c r="FWC14" s="638"/>
      <c r="FWD14" s="638"/>
      <c r="FWE14" s="638"/>
      <c r="FWF14" s="638"/>
      <c r="FWG14" s="269"/>
      <c r="FWH14" s="234"/>
      <c r="FWI14" s="234"/>
      <c r="FWJ14" s="234"/>
      <c r="FWK14" s="234"/>
      <c r="FWL14" s="234"/>
      <c r="FWM14" s="270"/>
      <c r="FWN14" s="637"/>
      <c r="FWO14" s="638"/>
      <c r="FWP14" s="638"/>
      <c r="FWQ14" s="638"/>
      <c r="FWR14" s="638"/>
      <c r="FWS14" s="269"/>
      <c r="FWT14" s="234"/>
      <c r="FWU14" s="234"/>
      <c r="FWV14" s="234"/>
      <c r="FWW14" s="234"/>
      <c r="FWX14" s="234"/>
      <c r="FWY14" s="270"/>
      <c r="FWZ14" s="637"/>
      <c r="FXA14" s="638"/>
      <c r="FXB14" s="638"/>
      <c r="FXC14" s="638"/>
      <c r="FXD14" s="638"/>
      <c r="FXE14" s="269"/>
      <c r="FXF14" s="234"/>
      <c r="FXG14" s="234"/>
      <c r="FXH14" s="234"/>
      <c r="FXI14" s="234"/>
      <c r="FXJ14" s="234"/>
      <c r="FXK14" s="270"/>
      <c r="FXL14" s="637"/>
      <c r="FXM14" s="638"/>
      <c r="FXN14" s="638"/>
      <c r="FXO14" s="638"/>
      <c r="FXP14" s="638"/>
      <c r="FXQ14" s="269"/>
      <c r="FXR14" s="234"/>
      <c r="FXS14" s="234"/>
      <c r="FXT14" s="234"/>
      <c r="FXU14" s="234"/>
      <c r="FXV14" s="234"/>
      <c r="FXW14" s="270"/>
      <c r="FXX14" s="637"/>
      <c r="FXY14" s="638"/>
      <c r="FXZ14" s="638"/>
      <c r="FYA14" s="638"/>
      <c r="FYB14" s="638"/>
      <c r="FYC14" s="269"/>
      <c r="FYD14" s="234"/>
      <c r="FYE14" s="234"/>
      <c r="FYF14" s="234"/>
      <c r="FYG14" s="234"/>
      <c r="FYH14" s="234"/>
      <c r="FYI14" s="270"/>
      <c r="FYJ14" s="637"/>
      <c r="FYK14" s="638"/>
      <c r="FYL14" s="638"/>
      <c r="FYM14" s="638"/>
      <c r="FYN14" s="638"/>
      <c r="FYO14" s="269"/>
      <c r="FYP14" s="234"/>
      <c r="FYQ14" s="234"/>
      <c r="FYR14" s="234"/>
      <c r="FYS14" s="234"/>
      <c r="FYT14" s="234"/>
      <c r="FYU14" s="270"/>
      <c r="FYV14" s="637"/>
      <c r="FYW14" s="638"/>
      <c r="FYX14" s="638"/>
      <c r="FYY14" s="638"/>
      <c r="FYZ14" s="638"/>
      <c r="FZA14" s="269"/>
      <c r="FZB14" s="234"/>
      <c r="FZC14" s="234"/>
      <c r="FZD14" s="234"/>
      <c r="FZE14" s="234"/>
      <c r="FZF14" s="234"/>
      <c r="FZG14" s="270"/>
      <c r="FZH14" s="637"/>
      <c r="FZI14" s="638"/>
      <c r="FZJ14" s="638"/>
      <c r="FZK14" s="638"/>
      <c r="FZL14" s="638"/>
      <c r="FZM14" s="269"/>
      <c r="FZN14" s="234"/>
      <c r="FZO14" s="234"/>
      <c r="FZP14" s="234"/>
      <c r="FZQ14" s="234"/>
      <c r="FZR14" s="234"/>
      <c r="FZS14" s="270"/>
      <c r="FZT14" s="637"/>
      <c r="FZU14" s="638"/>
      <c r="FZV14" s="638"/>
      <c r="FZW14" s="638"/>
      <c r="FZX14" s="638"/>
      <c r="FZY14" s="269"/>
      <c r="FZZ14" s="234"/>
      <c r="GAA14" s="234"/>
      <c r="GAB14" s="234"/>
      <c r="GAC14" s="234"/>
      <c r="GAD14" s="234"/>
      <c r="GAE14" s="270"/>
      <c r="GAF14" s="637"/>
      <c r="GAG14" s="638"/>
      <c r="GAH14" s="638"/>
      <c r="GAI14" s="638"/>
      <c r="GAJ14" s="638"/>
      <c r="GAK14" s="269"/>
      <c r="GAL14" s="234"/>
      <c r="GAM14" s="234"/>
      <c r="GAN14" s="234"/>
      <c r="GAO14" s="234"/>
      <c r="GAP14" s="234"/>
      <c r="GAQ14" s="270"/>
      <c r="GAR14" s="637"/>
      <c r="GAS14" s="638"/>
      <c r="GAT14" s="638"/>
      <c r="GAU14" s="638"/>
      <c r="GAV14" s="638"/>
      <c r="GAW14" s="269"/>
      <c r="GAX14" s="234"/>
      <c r="GAY14" s="234"/>
      <c r="GAZ14" s="234"/>
      <c r="GBA14" s="234"/>
      <c r="GBB14" s="234"/>
      <c r="GBC14" s="270"/>
      <c r="GBD14" s="637"/>
      <c r="GBE14" s="638"/>
      <c r="GBF14" s="638"/>
      <c r="GBG14" s="638"/>
      <c r="GBH14" s="638"/>
      <c r="GBI14" s="269"/>
      <c r="GBJ14" s="234"/>
      <c r="GBK14" s="234"/>
      <c r="GBL14" s="234"/>
      <c r="GBM14" s="234"/>
      <c r="GBN14" s="234"/>
      <c r="GBO14" s="270"/>
      <c r="GBP14" s="637"/>
      <c r="GBQ14" s="638"/>
      <c r="GBR14" s="638"/>
      <c r="GBS14" s="638"/>
      <c r="GBT14" s="638"/>
      <c r="GBU14" s="269"/>
      <c r="GBV14" s="234"/>
      <c r="GBW14" s="234"/>
      <c r="GBX14" s="234"/>
      <c r="GBY14" s="234"/>
      <c r="GBZ14" s="234"/>
      <c r="GCA14" s="270"/>
      <c r="GCB14" s="637"/>
      <c r="GCC14" s="638"/>
      <c r="GCD14" s="638"/>
      <c r="GCE14" s="638"/>
      <c r="GCF14" s="638"/>
      <c r="GCG14" s="269"/>
      <c r="GCH14" s="234"/>
      <c r="GCI14" s="234"/>
      <c r="GCJ14" s="234"/>
      <c r="GCK14" s="234"/>
      <c r="GCL14" s="234"/>
      <c r="GCM14" s="270"/>
      <c r="GCN14" s="637"/>
      <c r="GCO14" s="638"/>
      <c r="GCP14" s="638"/>
      <c r="GCQ14" s="638"/>
      <c r="GCR14" s="638"/>
      <c r="GCS14" s="269"/>
      <c r="GCT14" s="234"/>
      <c r="GCU14" s="234"/>
      <c r="GCV14" s="234"/>
      <c r="GCW14" s="234"/>
      <c r="GCX14" s="234"/>
      <c r="GCY14" s="270"/>
      <c r="GCZ14" s="637"/>
      <c r="GDA14" s="638"/>
      <c r="GDB14" s="638"/>
      <c r="GDC14" s="638"/>
      <c r="GDD14" s="638"/>
      <c r="GDE14" s="269"/>
      <c r="GDF14" s="234"/>
      <c r="GDG14" s="234"/>
      <c r="GDH14" s="234"/>
      <c r="GDI14" s="234"/>
      <c r="GDJ14" s="234"/>
      <c r="GDK14" s="270"/>
      <c r="GDL14" s="637"/>
      <c r="GDM14" s="638"/>
      <c r="GDN14" s="638"/>
      <c r="GDO14" s="638"/>
      <c r="GDP14" s="638"/>
      <c r="GDQ14" s="269"/>
      <c r="GDR14" s="234"/>
      <c r="GDS14" s="234"/>
      <c r="GDT14" s="234"/>
      <c r="GDU14" s="234"/>
      <c r="GDV14" s="234"/>
      <c r="GDW14" s="270"/>
      <c r="GDX14" s="637"/>
      <c r="GDY14" s="638"/>
      <c r="GDZ14" s="638"/>
      <c r="GEA14" s="638"/>
      <c r="GEB14" s="638"/>
      <c r="GEC14" s="269"/>
      <c r="GED14" s="234"/>
      <c r="GEE14" s="234"/>
      <c r="GEF14" s="234"/>
      <c r="GEG14" s="234"/>
      <c r="GEH14" s="234"/>
      <c r="GEI14" s="270"/>
      <c r="GEJ14" s="637"/>
      <c r="GEK14" s="638"/>
      <c r="GEL14" s="638"/>
      <c r="GEM14" s="638"/>
      <c r="GEN14" s="638"/>
      <c r="GEO14" s="269"/>
      <c r="GEP14" s="234"/>
      <c r="GEQ14" s="234"/>
      <c r="GER14" s="234"/>
      <c r="GES14" s="234"/>
      <c r="GET14" s="234"/>
      <c r="GEU14" s="270"/>
      <c r="GEV14" s="637"/>
      <c r="GEW14" s="638"/>
      <c r="GEX14" s="638"/>
      <c r="GEY14" s="638"/>
      <c r="GEZ14" s="638"/>
      <c r="GFA14" s="269"/>
      <c r="GFB14" s="234"/>
      <c r="GFC14" s="234"/>
      <c r="GFD14" s="234"/>
      <c r="GFE14" s="234"/>
      <c r="GFF14" s="234"/>
      <c r="GFG14" s="270"/>
      <c r="GFH14" s="637"/>
      <c r="GFI14" s="638"/>
      <c r="GFJ14" s="638"/>
      <c r="GFK14" s="638"/>
      <c r="GFL14" s="638"/>
      <c r="GFM14" s="269"/>
      <c r="GFN14" s="234"/>
      <c r="GFO14" s="234"/>
      <c r="GFP14" s="234"/>
      <c r="GFQ14" s="234"/>
      <c r="GFR14" s="234"/>
      <c r="GFS14" s="270"/>
      <c r="GFT14" s="637"/>
      <c r="GFU14" s="638"/>
      <c r="GFV14" s="638"/>
      <c r="GFW14" s="638"/>
      <c r="GFX14" s="638"/>
      <c r="GFY14" s="269"/>
      <c r="GFZ14" s="234"/>
      <c r="GGA14" s="234"/>
      <c r="GGB14" s="234"/>
      <c r="GGC14" s="234"/>
      <c r="GGD14" s="234"/>
      <c r="GGE14" s="270"/>
      <c r="GGF14" s="637"/>
      <c r="GGG14" s="638"/>
      <c r="GGH14" s="638"/>
      <c r="GGI14" s="638"/>
      <c r="GGJ14" s="638"/>
      <c r="GGK14" s="269"/>
      <c r="GGL14" s="234"/>
      <c r="GGM14" s="234"/>
      <c r="GGN14" s="234"/>
      <c r="GGO14" s="234"/>
      <c r="GGP14" s="234"/>
      <c r="GGQ14" s="270"/>
      <c r="GGR14" s="637"/>
      <c r="GGS14" s="638"/>
      <c r="GGT14" s="638"/>
      <c r="GGU14" s="638"/>
      <c r="GGV14" s="638"/>
      <c r="GGW14" s="269"/>
      <c r="GGX14" s="234"/>
      <c r="GGY14" s="234"/>
      <c r="GGZ14" s="234"/>
      <c r="GHA14" s="234"/>
      <c r="GHB14" s="234"/>
      <c r="GHC14" s="270"/>
      <c r="GHD14" s="637"/>
      <c r="GHE14" s="638"/>
      <c r="GHF14" s="638"/>
      <c r="GHG14" s="638"/>
      <c r="GHH14" s="638"/>
      <c r="GHI14" s="269"/>
      <c r="GHJ14" s="234"/>
      <c r="GHK14" s="234"/>
      <c r="GHL14" s="234"/>
      <c r="GHM14" s="234"/>
      <c r="GHN14" s="234"/>
      <c r="GHO14" s="270"/>
      <c r="GHP14" s="637"/>
      <c r="GHQ14" s="638"/>
      <c r="GHR14" s="638"/>
      <c r="GHS14" s="638"/>
      <c r="GHT14" s="638"/>
      <c r="GHU14" s="269"/>
      <c r="GHV14" s="234"/>
      <c r="GHW14" s="234"/>
      <c r="GHX14" s="234"/>
      <c r="GHY14" s="234"/>
      <c r="GHZ14" s="234"/>
      <c r="GIA14" s="270"/>
      <c r="GIB14" s="637"/>
      <c r="GIC14" s="638"/>
      <c r="GID14" s="638"/>
      <c r="GIE14" s="638"/>
      <c r="GIF14" s="638"/>
      <c r="GIG14" s="269"/>
      <c r="GIH14" s="234"/>
      <c r="GII14" s="234"/>
      <c r="GIJ14" s="234"/>
      <c r="GIK14" s="234"/>
      <c r="GIL14" s="234"/>
      <c r="GIM14" s="270"/>
      <c r="GIN14" s="637"/>
      <c r="GIO14" s="638"/>
      <c r="GIP14" s="638"/>
      <c r="GIQ14" s="638"/>
      <c r="GIR14" s="638"/>
      <c r="GIS14" s="269"/>
      <c r="GIT14" s="234"/>
      <c r="GIU14" s="234"/>
      <c r="GIV14" s="234"/>
      <c r="GIW14" s="234"/>
      <c r="GIX14" s="234"/>
      <c r="GIY14" s="270"/>
      <c r="GIZ14" s="637"/>
      <c r="GJA14" s="638"/>
      <c r="GJB14" s="638"/>
      <c r="GJC14" s="638"/>
      <c r="GJD14" s="638"/>
      <c r="GJE14" s="269"/>
      <c r="GJF14" s="234"/>
      <c r="GJG14" s="234"/>
      <c r="GJH14" s="234"/>
      <c r="GJI14" s="234"/>
      <c r="GJJ14" s="234"/>
      <c r="GJK14" s="270"/>
      <c r="GJL14" s="637"/>
      <c r="GJM14" s="638"/>
      <c r="GJN14" s="638"/>
      <c r="GJO14" s="638"/>
      <c r="GJP14" s="638"/>
      <c r="GJQ14" s="269"/>
      <c r="GJR14" s="234"/>
      <c r="GJS14" s="234"/>
      <c r="GJT14" s="234"/>
      <c r="GJU14" s="234"/>
      <c r="GJV14" s="234"/>
      <c r="GJW14" s="270"/>
      <c r="GJX14" s="637"/>
      <c r="GJY14" s="638"/>
      <c r="GJZ14" s="638"/>
      <c r="GKA14" s="638"/>
      <c r="GKB14" s="638"/>
      <c r="GKC14" s="269"/>
      <c r="GKD14" s="234"/>
      <c r="GKE14" s="234"/>
      <c r="GKF14" s="234"/>
      <c r="GKG14" s="234"/>
      <c r="GKH14" s="234"/>
      <c r="GKI14" s="270"/>
      <c r="GKJ14" s="637"/>
      <c r="GKK14" s="638"/>
      <c r="GKL14" s="638"/>
      <c r="GKM14" s="638"/>
      <c r="GKN14" s="638"/>
      <c r="GKO14" s="269"/>
      <c r="GKP14" s="234"/>
      <c r="GKQ14" s="234"/>
      <c r="GKR14" s="234"/>
      <c r="GKS14" s="234"/>
      <c r="GKT14" s="234"/>
      <c r="GKU14" s="270"/>
      <c r="GKV14" s="637"/>
      <c r="GKW14" s="638"/>
      <c r="GKX14" s="638"/>
      <c r="GKY14" s="638"/>
      <c r="GKZ14" s="638"/>
      <c r="GLA14" s="269"/>
      <c r="GLB14" s="234"/>
      <c r="GLC14" s="234"/>
      <c r="GLD14" s="234"/>
      <c r="GLE14" s="234"/>
      <c r="GLF14" s="234"/>
      <c r="GLG14" s="270"/>
      <c r="GLH14" s="637"/>
      <c r="GLI14" s="638"/>
      <c r="GLJ14" s="638"/>
      <c r="GLK14" s="638"/>
      <c r="GLL14" s="638"/>
      <c r="GLM14" s="269"/>
      <c r="GLN14" s="234"/>
      <c r="GLO14" s="234"/>
      <c r="GLP14" s="234"/>
      <c r="GLQ14" s="234"/>
      <c r="GLR14" s="234"/>
      <c r="GLS14" s="270"/>
      <c r="GLT14" s="637"/>
      <c r="GLU14" s="638"/>
      <c r="GLV14" s="638"/>
      <c r="GLW14" s="638"/>
      <c r="GLX14" s="638"/>
      <c r="GLY14" s="269"/>
      <c r="GLZ14" s="234"/>
      <c r="GMA14" s="234"/>
      <c r="GMB14" s="234"/>
      <c r="GMC14" s="234"/>
      <c r="GMD14" s="234"/>
      <c r="GME14" s="270"/>
      <c r="GMF14" s="637"/>
      <c r="GMG14" s="638"/>
      <c r="GMH14" s="638"/>
      <c r="GMI14" s="638"/>
      <c r="GMJ14" s="638"/>
      <c r="GMK14" s="269"/>
      <c r="GML14" s="234"/>
      <c r="GMM14" s="234"/>
      <c r="GMN14" s="234"/>
      <c r="GMO14" s="234"/>
      <c r="GMP14" s="234"/>
      <c r="GMQ14" s="270"/>
      <c r="GMR14" s="637"/>
      <c r="GMS14" s="638"/>
      <c r="GMT14" s="638"/>
      <c r="GMU14" s="638"/>
      <c r="GMV14" s="638"/>
      <c r="GMW14" s="269"/>
      <c r="GMX14" s="234"/>
      <c r="GMY14" s="234"/>
      <c r="GMZ14" s="234"/>
      <c r="GNA14" s="234"/>
      <c r="GNB14" s="234"/>
      <c r="GNC14" s="270"/>
      <c r="GND14" s="637"/>
      <c r="GNE14" s="638"/>
      <c r="GNF14" s="638"/>
      <c r="GNG14" s="638"/>
      <c r="GNH14" s="638"/>
      <c r="GNI14" s="269"/>
      <c r="GNJ14" s="234"/>
      <c r="GNK14" s="234"/>
      <c r="GNL14" s="234"/>
      <c r="GNM14" s="234"/>
      <c r="GNN14" s="234"/>
      <c r="GNO14" s="270"/>
      <c r="GNP14" s="637"/>
      <c r="GNQ14" s="638"/>
      <c r="GNR14" s="638"/>
      <c r="GNS14" s="638"/>
      <c r="GNT14" s="638"/>
      <c r="GNU14" s="269"/>
      <c r="GNV14" s="234"/>
      <c r="GNW14" s="234"/>
      <c r="GNX14" s="234"/>
      <c r="GNY14" s="234"/>
      <c r="GNZ14" s="234"/>
      <c r="GOA14" s="270"/>
      <c r="GOB14" s="637"/>
      <c r="GOC14" s="638"/>
      <c r="GOD14" s="638"/>
      <c r="GOE14" s="638"/>
      <c r="GOF14" s="638"/>
      <c r="GOG14" s="269"/>
      <c r="GOH14" s="234"/>
      <c r="GOI14" s="234"/>
      <c r="GOJ14" s="234"/>
      <c r="GOK14" s="234"/>
      <c r="GOL14" s="234"/>
      <c r="GOM14" s="270"/>
      <c r="GON14" s="637"/>
      <c r="GOO14" s="638"/>
      <c r="GOP14" s="638"/>
      <c r="GOQ14" s="638"/>
      <c r="GOR14" s="638"/>
      <c r="GOS14" s="269"/>
      <c r="GOT14" s="234"/>
      <c r="GOU14" s="234"/>
      <c r="GOV14" s="234"/>
      <c r="GOW14" s="234"/>
      <c r="GOX14" s="234"/>
      <c r="GOY14" s="270"/>
      <c r="GOZ14" s="637"/>
      <c r="GPA14" s="638"/>
      <c r="GPB14" s="638"/>
      <c r="GPC14" s="638"/>
      <c r="GPD14" s="638"/>
      <c r="GPE14" s="269"/>
      <c r="GPF14" s="234"/>
      <c r="GPG14" s="234"/>
      <c r="GPH14" s="234"/>
      <c r="GPI14" s="234"/>
      <c r="GPJ14" s="234"/>
      <c r="GPK14" s="270"/>
      <c r="GPL14" s="637"/>
      <c r="GPM14" s="638"/>
      <c r="GPN14" s="638"/>
      <c r="GPO14" s="638"/>
      <c r="GPP14" s="638"/>
      <c r="GPQ14" s="269"/>
      <c r="GPR14" s="234"/>
      <c r="GPS14" s="234"/>
      <c r="GPT14" s="234"/>
      <c r="GPU14" s="234"/>
      <c r="GPV14" s="234"/>
      <c r="GPW14" s="270"/>
      <c r="GPX14" s="637"/>
      <c r="GPY14" s="638"/>
      <c r="GPZ14" s="638"/>
      <c r="GQA14" s="638"/>
      <c r="GQB14" s="638"/>
      <c r="GQC14" s="269"/>
      <c r="GQD14" s="234"/>
      <c r="GQE14" s="234"/>
      <c r="GQF14" s="234"/>
      <c r="GQG14" s="234"/>
      <c r="GQH14" s="234"/>
      <c r="GQI14" s="270"/>
      <c r="GQJ14" s="637"/>
      <c r="GQK14" s="638"/>
      <c r="GQL14" s="638"/>
      <c r="GQM14" s="638"/>
      <c r="GQN14" s="638"/>
      <c r="GQO14" s="269"/>
      <c r="GQP14" s="234"/>
      <c r="GQQ14" s="234"/>
      <c r="GQR14" s="234"/>
      <c r="GQS14" s="234"/>
      <c r="GQT14" s="234"/>
      <c r="GQU14" s="270"/>
      <c r="GQV14" s="637"/>
      <c r="GQW14" s="638"/>
      <c r="GQX14" s="638"/>
      <c r="GQY14" s="638"/>
      <c r="GQZ14" s="638"/>
      <c r="GRA14" s="269"/>
      <c r="GRB14" s="234"/>
      <c r="GRC14" s="234"/>
      <c r="GRD14" s="234"/>
      <c r="GRE14" s="234"/>
      <c r="GRF14" s="234"/>
      <c r="GRG14" s="270"/>
      <c r="GRH14" s="637"/>
      <c r="GRI14" s="638"/>
      <c r="GRJ14" s="638"/>
      <c r="GRK14" s="638"/>
      <c r="GRL14" s="638"/>
      <c r="GRM14" s="269"/>
      <c r="GRN14" s="234"/>
      <c r="GRO14" s="234"/>
      <c r="GRP14" s="234"/>
      <c r="GRQ14" s="234"/>
      <c r="GRR14" s="234"/>
      <c r="GRS14" s="270"/>
      <c r="GRT14" s="637"/>
      <c r="GRU14" s="638"/>
      <c r="GRV14" s="638"/>
      <c r="GRW14" s="638"/>
      <c r="GRX14" s="638"/>
      <c r="GRY14" s="269"/>
      <c r="GRZ14" s="234"/>
      <c r="GSA14" s="234"/>
      <c r="GSB14" s="234"/>
      <c r="GSC14" s="234"/>
      <c r="GSD14" s="234"/>
      <c r="GSE14" s="270"/>
      <c r="GSF14" s="637"/>
      <c r="GSG14" s="638"/>
      <c r="GSH14" s="638"/>
      <c r="GSI14" s="638"/>
      <c r="GSJ14" s="638"/>
      <c r="GSK14" s="269"/>
      <c r="GSL14" s="234"/>
      <c r="GSM14" s="234"/>
      <c r="GSN14" s="234"/>
      <c r="GSO14" s="234"/>
      <c r="GSP14" s="234"/>
      <c r="GSQ14" s="270"/>
      <c r="GSR14" s="637"/>
      <c r="GSS14" s="638"/>
      <c r="GST14" s="638"/>
      <c r="GSU14" s="638"/>
      <c r="GSV14" s="638"/>
      <c r="GSW14" s="269"/>
      <c r="GSX14" s="234"/>
      <c r="GSY14" s="234"/>
      <c r="GSZ14" s="234"/>
      <c r="GTA14" s="234"/>
      <c r="GTB14" s="234"/>
      <c r="GTC14" s="270"/>
      <c r="GTD14" s="637"/>
      <c r="GTE14" s="638"/>
      <c r="GTF14" s="638"/>
      <c r="GTG14" s="638"/>
      <c r="GTH14" s="638"/>
      <c r="GTI14" s="269"/>
      <c r="GTJ14" s="234"/>
      <c r="GTK14" s="234"/>
      <c r="GTL14" s="234"/>
      <c r="GTM14" s="234"/>
      <c r="GTN14" s="234"/>
      <c r="GTO14" s="270"/>
      <c r="GTP14" s="637"/>
      <c r="GTQ14" s="638"/>
      <c r="GTR14" s="638"/>
      <c r="GTS14" s="638"/>
      <c r="GTT14" s="638"/>
      <c r="GTU14" s="269"/>
      <c r="GTV14" s="234"/>
      <c r="GTW14" s="234"/>
      <c r="GTX14" s="234"/>
      <c r="GTY14" s="234"/>
      <c r="GTZ14" s="234"/>
      <c r="GUA14" s="270"/>
      <c r="GUB14" s="637"/>
      <c r="GUC14" s="638"/>
      <c r="GUD14" s="638"/>
      <c r="GUE14" s="638"/>
      <c r="GUF14" s="638"/>
      <c r="GUG14" s="269"/>
      <c r="GUH14" s="234"/>
      <c r="GUI14" s="234"/>
      <c r="GUJ14" s="234"/>
      <c r="GUK14" s="234"/>
      <c r="GUL14" s="234"/>
      <c r="GUM14" s="270"/>
      <c r="GUN14" s="637"/>
      <c r="GUO14" s="638"/>
      <c r="GUP14" s="638"/>
      <c r="GUQ14" s="638"/>
      <c r="GUR14" s="638"/>
      <c r="GUS14" s="269"/>
      <c r="GUT14" s="234"/>
      <c r="GUU14" s="234"/>
      <c r="GUV14" s="234"/>
      <c r="GUW14" s="234"/>
      <c r="GUX14" s="234"/>
      <c r="GUY14" s="270"/>
      <c r="GUZ14" s="637"/>
      <c r="GVA14" s="638"/>
      <c r="GVB14" s="638"/>
      <c r="GVC14" s="638"/>
      <c r="GVD14" s="638"/>
      <c r="GVE14" s="269"/>
      <c r="GVF14" s="234"/>
      <c r="GVG14" s="234"/>
      <c r="GVH14" s="234"/>
      <c r="GVI14" s="234"/>
      <c r="GVJ14" s="234"/>
      <c r="GVK14" s="270"/>
      <c r="GVL14" s="637"/>
      <c r="GVM14" s="638"/>
      <c r="GVN14" s="638"/>
      <c r="GVO14" s="638"/>
      <c r="GVP14" s="638"/>
      <c r="GVQ14" s="269"/>
      <c r="GVR14" s="234"/>
      <c r="GVS14" s="234"/>
      <c r="GVT14" s="234"/>
      <c r="GVU14" s="234"/>
      <c r="GVV14" s="234"/>
      <c r="GVW14" s="270"/>
      <c r="GVX14" s="637"/>
      <c r="GVY14" s="638"/>
      <c r="GVZ14" s="638"/>
      <c r="GWA14" s="638"/>
      <c r="GWB14" s="638"/>
      <c r="GWC14" s="269"/>
      <c r="GWD14" s="234"/>
      <c r="GWE14" s="234"/>
      <c r="GWF14" s="234"/>
      <c r="GWG14" s="234"/>
      <c r="GWH14" s="234"/>
      <c r="GWI14" s="270"/>
      <c r="GWJ14" s="637"/>
      <c r="GWK14" s="638"/>
      <c r="GWL14" s="638"/>
      <c r="GWM14" s="638"/>
      <c r="GWN14" s="638"/>
      <c r="GWO14" s="269"/>
      <c r="GWP14" s="234"/>
      <c r="GWQ14" s="234"/>
      <c r="GWR14" s="234"/>
      <c r="GWS14" s="234"/>
      <c r="GWT14" s="234"/>
      <c r="GWU14" s="270"/>
      <c r="GWV14" s="637"/>
      <c r="GWW14" s="638"/>
      <c r="GWX14" s="638"/>
      <c r="GWY14" s="638"/>
      <c r="GWZ14" s="638"/>
      <c r="GXA14" s="269"/>
      <c r="GXB14" s="234"/>
      <c r="GXC14" s="234"/>
      <c r="GXD14" s="234"/>
      <c r="GXE14" s="234"/>
      <c r="GXF14" s="234"/>
      <c r="GXG14" s="270"/>
      <c r="GXH14" s="637"/>
      <c r="GXI14" s="638"/>
      <c r="GXJ14" s="638"/>
      <c r="GXK14" s="638"/>
      <c r="GXL14" s="638"/>
      <c r="GXM14" s="269"/>
      <c r="GXN14" s="234"/>
      <c r="GXO14" s="234"/>
      <c r="GXP14" s="234"/>
      <c r="GXQ14" s="234"/>
      <c r="GXR14" s="234"/>
      <c r="GXS14" s="270"/>
      <c r="GXT14" s="637"/>
      <c r="GXU14" s="638"/>
      <c r="GXV14" s="638"/>
      <c r="GXW14" s="638"/>
      <c r="GXX14" s="638"/>
      <c r="GXY14" s="269"/>
      <c r="GXZ14" s="234"/>
      <c r="GYA14" s="234"/>
      <c r="GYB14" s="234"/>
      <c r="GYC14" s="234"/>
      <c r="GYD14" s="234"/>
      <c r="GYE14" s="270"/>
      <c r="GYF14" s="637"/>
      <c r="GYG14" s="638"/>
      <c r="GYH14" s="638"/>
      <c r="GYI14" s="638"/>
      <c r="GYJ14" s="638"/>
      <c r="GYK14" s="269"/>
      <c r="GYL14" s="234"/>
      <c r="GYM14" s="234"/>
      <c r="GYN14" s="234"/>
      <c r="GYO14" s="234"/>
      <c r="GYP14" s="234"/>
      <c r="GYQ14" s="270"/>
      <c r="GYR14" s="637"/>
      <c r="GYS14" s="638"/>
      <c r="GYT14" s="638"/>
      <c r="GYU14" s="638"/>
      <c r="GYV14" s="638"/>
      <c r="GYW14" s="269"/>
      <c r="GYX14" s="234"/>
      <c r="GYY14" s="234"/>
      <c r="GYZ14" s="234"/>
      <c r="GZA14" s="234"/>
      <c r="GZB14" s="234"/>
      <c r="GZC14" s="270"/>
      <c r="GZD14" s="637"/>
      <c r="GZE14" s="638"/>
      <c r="GZF14" s="638"/>
      <c r="GZG14" s="638"/>
      <c r="GZH14" s="638"/>
      <c r="GZI14" s="269"/>
      <c r="GZJ14" s="234"/>
      <c r="GZK14" s="234"/>
      <c r="GZL14" s="234"/>
      <c r="GZM14" s="234"/>
      <c r="GZN14" s="234"/>
      <c r="GZO14" s="270"/>
      <c r="GZP14" s="637"/>
      <c r="GZQ14" s="638"/>
      <c r="GZR14" s="638"/>
      <c r="GZS14" s="638"/>
      <c r="GZT14" s="638"/>
      <c r="GZU14" s="269"/>
      <c r="GZV14" s="234"/>
      <c r="GZW14" s="234"/>
      <c r="GZX14" s="234"/>
      <c r="GZY14" s="234"/>
      <c r="GZZ14" s="234"/>
      <c r="HAA14" s="270"/>
      <c r="HAB14" s="637"/>
      <c r="HAC14" s="638"/>
      <c r="HAD14" s="638"/>
      <c r="HAE14" s="638"/>
      <c r="HAF14" s="638"/>
      <c r="HAG14" s="269"/>
      <c r="HAH14" s="234"/>
      <c r="HAI14" s="234"/>
      <c r="HAJ14" s="234"/>
      <c r="HAK14" s="234"/>
      <c r="HAL14" s="234"/>
      <c r="HAM14" s="270"/>
      <c r="HAN14" s="637"/>
      <c r="HAO14" s="638"/>
      <c r="HAP14" s="638"/>
      <c r="HAQ14" s="638"/>
      <c r="HAR14" s="638"/>
      <c r="HAS14" s="269"/>
      <c r="HAT14" s="234"/>
      <c r="HAU14" s="234"/>
      <c r="HAV14" s="234"/>
      <c r="HAW14" s="234"/>
      <c r="HAX14" s="234"/>
      <c r="HAY14" s="270"/>
      <c r="HAZ14" s="637"/>
      <c r="HBA14" s="638"/>
      <c r="HBB14" s="638"/>
      <c r="HBC14" s="638"/>
      <c r="HBD14" s="638"/>
      <c r="HBE14" s="269"/>
      <c r="HBF14" s="234"/>
      <c r="HBG14" s="234"/>
      <c r="HBH14" s="234"/>
      <c r="HBI14" s="234"/>
      <c r="HBJ14" s="234"/>
      <c r="HBK14" s="270"/>
      <c r="HBL14" s="637"/>
      <c r="HBM14" s="638"/>
      <c r="HBN14" s="638"/>
      <c r="HBO14" s="638"/>
      <c r="HBP14" s="638"/>
      <c r="HBQ14" s="269"/>
      <c r="HBR14" s="234"/>
      <c r="HBS14" s="234"/>
      <c r="HBT14" s="234"/>
      <c r="HBU14" s="234"/>
      <c r="HBV14" s="234"/>
      <c r="HBW14" s="270"/>
      <c r="HBX14" s="637"/>
      <c r="HBY14" s="638"/>
      <c r="HBZ14" s="638"/>
      <c r="HCA14" s="638"/>
      <c r="HCB14" s="638"/>
      <c r="HCC14" s="269"/>
      <c r="HCD14" s="234"/>
      <c r="HCE14" s="234"/>
      <c r="HCF14" s="234"/>
      <c r="HCG14" s="234"/>
      <c r="HCH14" s="234"/>
      <c r="HCI14" s="270"/>
      <c r="HCJ14" s="637"/>
      <c r="HCK14" s="638"/>
      <c r="HCL14" s="638"/>
      <c r="HCM14" s="638"/>
      <c r="HCN14" s="638"/>
      <c r="HCO14" s="269"/>
      <c r="HCP14" s="234"/>
      <c r="HCQ14" s="234"/>
      <c r="HCR14" s="234"/>
      <c r="HCS14" s="234"/>
      <c r="HCT14" s="234"/>
      <c r="HCU14" s="270"/>
      <c r="HCV14" s="637"/>
      <c r="HCW14" s="638"/>
      <c r="HCX14" s="638"/>
      <c r="HCY14" s="638"/>
      <c r="HCZ14" s="638"/>
      <c r="HDA14" s="269"/>
      <c r="HDB14" s="234"/>
      <c r="HDC14" s="234"/>
      <c r="HDD14" s="234"/>
      <c r="HDE14" s="234"/>
      <c r="HDF14" s="234"/>
      <c r="HDG14" s="270"/>
      <c r="HDH14" s="637"/>
      <c r="HDI14" s="638"/>
      <c r="HDJ14" s="638"/>
      <c r="HDK14" s="638"/>
      <c r="HDL14" s="638"/>
      <c r="HDM14" s="269"/>
      <c r="HDN14" s="234"/>
      <c r="HDO14" s="234"/>
      <c r="HDP14" s="234"/>
      <c r="HDQ14" s="234"/>
      <c r="HDR14" s="234"/>
      <c r="HDS14" s="270"/>
      <c r="HDT14" s="637"/>
      <c r="HDU14" s="638"/>
      <c r="HDV14" s="638"/>
      <c r="HDW14" s="638"/>
      <c r="HDX14" s="638"/>
      <c r="HDY14" s="269"/>
      <c r="HDZ14" s="234"/>
      <c r="HEA14" s="234"/>
      <c r="HEB14" s="234"/>
      <c r="HEC14" s="234"/>
      <c r="HED14" s="234"/>
      <c r="HEE14" s="270"/>
      <c r="HEF14" s="637"/>
      <c r="HEG14" s="638"/>
      <c r="HEH14" s="638"/>
      <c r="HEI14" s="638"/>
      <c r="HEJ14" s="638"/>
      <c r="HEK14" s="269"/>
      <c r="HEL14" s="234"/>
      <c r="HEM14" s="234"/>
      <c r="HEN14" s="234"/>
      <c r="HEO14" s="234"/>
      <c r="HEP14" s="234"/>
      <c r="HEQ14" s="270"/>
      <c r="HER14" s="637"/>
      <c r="HES14" s="638"/>
      <c r="HET14" s="638"/>
      <c r="HEU14" s="638"/>
      <c r="HEV14" s="638"/>
      <c r="HEW14" s="269"/>
      <c r="HEX14" s="234"/>
      <c r="HEY14" s="234"/>
      <c r="HEZ14" s="234"/>
      <c r="HFA14" s="234"/>
      <c r="HFB14" s="234"/>
      <c r="HFC14" s="270"/>
      <c r="HFD14" s="637"/>
      <c r="HFE14" s="638"/>
      <c r="HFF14" s="638"/>
      <c r="HFG14" s="638"/>
      <c r="HFH14" s="638"/>
      <c r="HFI14" s="269"/>
      <c r="HFJ14" s="234"/>
      <c r="HFK14" s="234"/>
      <c r="HFL14" s="234"/>
      <c r="HFM14" s="234"/>
      <c r="HFN14" s="234"/>
      <c r="HFO14" s="270"/>
      <c r="HFP14" s="637"/>
      <c r="HFQ14" s="638"/>
      <c r="HFR14" s="638"/>
      <c r="HFS14" s="638"/>
      <c r="HFT14" s="638"/>
      <c r="HFU14" s="269"/>
      <c r="HFV14" s="234"/>
      <c r="HFW14" s="234"/>
      <c r="HFX14" s="234"/>
      <c r="HFY14" s="234"/>
      <c r="HFZ14" s="234"/>
      <c r="HGA14" s="270"/>
      <c r="HGB14" s="637"/>
      <c r="HGC14" s="638"/>
      <c r="HGD14" s="638"/>
      <c r="HGE14" s="638"/>
      <c r="HGF14" s="638"/>
      <c r="HGG14" s="269"/>
      <c r="HGH14" s="234"/>
      <c r="HGI14" s="234"/>
      <c r="HGJ14" s="234"/>
      <c r="HGK14" s="234"/>
      <c r="HGL14" s="234"/>
      <c r="HGM14" s="270"/>
      <c r="HGN14" s="637"/>
      <c r="HGO14" s="638"/>
      <c r="HGP14" s="638"/>
      <c r="HGQ14" s="638"/>
      <c r="HGR14" s="638"/>
      <c r="HGS14" s="269"/>
      <c r="HGT14" s="234"/>
      <c r="HGU14" s="234"/>
      <c r="HGV14" s="234"/>
      <c r="HGW14" s="234"/>
      <c r="HGX14" s="234"/>
      <c r="HGY14" s="270"/>
      <c r="HGZ14" s="637"/>
      <c r="HHA14" s="638"/>
      <c r="HHB14" s="638"/>
      <c r="HHC14" s="638"/>
      <c r="HHD14" s="638"/>
      <c r="HHE14" s="269"/>
      <c r="HHF14" s="234"/>
      <c r="HHG14" s="234"/>
      <c r="HHH14" s="234"/>
      <c r="HHI14" s="234"/>
      <c r="HHJ14" s="234"/>
      <c r="HHK14" s="270"/>
      <c r="HHL14" s="637"/>
      <c r="HHM14" s="638"/>
      <c r="HHN14" s="638"/>
      <c r="HHO14" s="638"/>
      <c r="HHP14" s="638"/>
      <c r="HHQ14" s="269"/>
      <c r="HHR14" s="234"/>
      <c r="HHS14" s="234"/>
      <c r="HHT14" s="234"/>
      <c r="HHU14" s="234"/>
      <c r="HHV14" s="234"/>
      <c r="HHW14" s="270"/>
      <c r="HHX14" s="637"/>
      <c r="HHY14" s="638"/>
      <c r="HHZ14" s="638"/>
      <c r="HIA14" s="638"/>
      <c r="HIB14" s="638"/>
      <c r="HIC14" s="269"/>
      <c r="HID14" s="234"/>
      <c r="HIE14" s="234"/>
      <c r="HIF14" s="234"/>
      <c r="HIG14" s="234"/>
      <c r="HIH14" s="234"/>
      <c r="HII14" s="270"/>
      <c r="HIJ14" s="637"/>
      <c r="HIK14" s="638"/>
      <c r="HIL14" s="638"/>
      <c r="HIM14" s="638"/>
      <c r="HIN14" s="638"/>
      <c r="HIO14" s="269"/>
      <c r="HIP14" s="234"/>
      <c r="HIQ14" s="234"/>
      <c r="HIR14" s="234"/>
      <c r="HIS14" s="234"/>
      <c r="HIT14" s="234"/>
      <c r="HIU14" s="270"/>
      <c r="HIV14" s="637"/>
      <c r="HIW14" s="638"/>
      <c r="HIX14" s="638"/>
      <c r="HIY14" s="638"/>
      <c r="HIZ14" s="638"/>
      <c r="HJA14" s="269"/>
      <c r="HJB14" s="234"/>
      <c r="HJC14" s="234"/>
      <c r="HJD14" s="234"/>
      <c r="HJE14" s="234"/>
      <c r="HJF14" s="234"/>
      <c r="HJG14" s="270"/>
      <c r="HJH14" s="637"/>
      <c r="HJI14" s="638"/>
      <c r="HJJ14" s="638"/>
      <c r="HJK14" s="638"/>
      <c r="HJL14" s="638"/>
      <c r="HJM14" s="269"/>
      <c r="HJN14" s="234"/>
      <c r="HJO14" s="234"/>
      <c r="HJP14" s="234"/>
      <c r="HJQ14" s="234"/>
      <c r="HJR14" s="234"/>
      <c r="HJS14" s="270"/>
      <c r="HJT14" s="637"/>
      <c r="HJU14" s="638"/>
      <c r="HJV14" s="638"/>
      <c r="HJW14" s="638"/>
      <c r="HJX14" s="638"/>
      <c r="HJY14" s="269"/>
      <c r="HJZ14" s="234"/>
      <c r="HKA14" s="234"/>
      <c r="HKB14" s="234"/>
      <c r="HKC14" s="234"/>
      <c r="HKD14" s="234"/>
      <c r="HKE14" s="270"/>
      <c r="HKF14" s="637"/>
      <c r="HKG14" s="638"/>
      <c r="HKH14" s="638"/>
      <c r="HKI14" s="638"/>
      <c r="HKJ14" s="638"/>
      <c r="HKK14" s="269"/>
      <c r="HKL14" s="234"/>
      <c r="HKM14" s="234"/>
      <c r="HKN14" s="234"/>
      <c r="HKO14" s="234"/>
      <c r="HKP14" s="234"/>
      <c r="HKQ14" s="270"/>
      <c r="HKR14" s="637"/>
      <c r="HKS14" s="638"/>
      <c r="HKT14" s="638"/>
      <c r="HKU14" s="638"/>
      <c r="HKV14" s="638"/>
      <c r="HKW14" s="269"/>
      <c r="HKX14" s="234"/>
      <c r="HKY14" s="234"/>
      <c r="HKZ14" s="234"/>
      <c r="HLA14" s="234"/>
      <c r="HLB14" s="234"/>
      <c r="HLC14" s="270"/>
      <c r="HLD14" s="637"/>
      <c r="HLE14" s="638"/>
      <c r="HLF14" s="638"/>
      <c r="HLG14" s="638"/>
      <c r="HLH14" s="638"/>
      <c r="HLI14" s="269"/>
      <c r="HLJ14" s="234"/>
      <c r="HLK14" s="234"/>
      <c r="HLL14" s="234"/>
      <c r="HLM14" s="234"/>
      <c r="HLN14" s="234"/>
      <c r="HLO14" s="270"/>
      <c r="HLP14" s="637"/>
      <c r="HLQ14" s="638"/>
      <c r="HLR14" s="638"/>
      <c r="HLS14" s="638"/>
      <c r="HLT14" s="638"/>
      <c r="HLU14" s="269"/>
      <c r="HLV14" s="234"/>
      <c r="HLW14" s="234"/>
      <c r="HLX14" s="234"/>
      <c r="HLY14" s="234"/>
      <c r="HLZ14" s="234"/>
      <c r="HMA14" s="270"/>
      <c r="HMB14" s="637"/>
      <c r="HMC14" s="638"/>
      <c r="HMD14" s="638"/>
      <c r="HME14" s="638"/>
      <c r="HMF14" s="638"/>
      <c r="HMG14" s="269"/>
      <c r="HMH14" s="234"/>
      <c r="HMI14" s="234"/>
      <c r="HMJ14" s="234"/>
      <c r="HMK14" s="234"/>
      <c r="HML14" s="234"/>
      <c r="HMM14" s="270"/>
      <c r="HMN14" s="637"/>
      <c r="HMO14" s="638"/>
      <c r="HMP14" s="638"/>
      <c r="HMQ14" s="638"/>
      <c r="HMR14" s="638"/>
      <c r="HMS14" s="269"/>
      <c r="HMT14" s="234"/>
      <c r="HMU14" s="234"/>
      <c r="HMV14" s="234"/>
      <c r="HMW14" s="234"/>
      <c r="HMX14" s="234"/>
      <c r="HMY14" s="270"/>
      <c r="HMZ14" s="637"/>
      <c r="HNA14" s="638"/>
      <c r="HNB14" s="638"/>
      <c r="HNC14" s="638"/>
      <c r="HND14" s="638"/>
      <c r="HNE14" s="269"/>
      <c r="HNF14" s="234"/>
      <c r="HNG14" s="234"/>
      <c r="HNH14" s="234"/>
      <c r="HNI14" s="234"/>
      <c r="HNJ14" s="234"/>
      <c r="HNK14" s="270"/>
      <c r="HNL14" s="637"/>
      <c r="HNM14" s="638"/>
      <c r="HNN14" s="638"/>
      <c r="HNO14" s="638"/>
      <c r="HNP14" s="638"/>
      <c r="HNQ14" s="269"/>
      <c r="HNR14" s="234"/>
      <c r="HNS14" s="234"/>
      <c r="HNT14" s="234"/>
      <c r="HNU14" s="234"/>
      <c r="HNV14" s="234"/>
      <c r="HNW14" s="270"/>
      <c r="HNX14" s="637"/>
      <c r="HNY14" s="638"/>
      <c r="HNZ14" s="638"/>
      <c r="HOA14" s="638"/>
      <c r="HOB14" s="638"/>
      <c r="HOC14" s="269"/>
      <c r="HOD14" s="234"/>
      <c r="HOE14" s="234"/>
      <c r="HOF14" s="234"/>
      <c r="HOG14" s="234"/>
      <c r="HOH14" s="234"/>
      <c r="HOI14" s="270"/>
      <c r="HOJ14" s="637"/>
      <c r="HOK14" s="638"/>
      <c r="HOL14" s="638"/>
      <c r="HOM14" s="638"/>
      <c r="HON14" s="638"/>
      <c r="HOO14" s="269"/>
      <c r="HOP14" s="234"/>
      <c r="HOQ14" s="234"/>
      <c r="HOR14" s="234"/>
      <c r="HOS14" s="234"/>
      <c r="HOT14" s="234"/>
      <c r="HOU14" s="270"/>
      <c r="HOV14" s="637"/>
      <c r="HOW14" s="638"/>
      <c r="HOX14" s="638"/>
      <c r="HOY14" s="638"/>
      <c r="HOZ14" s="638"/>
      <c r="HPA14" s="269"/>
      <c r="HPB14" s="234"/>
      <c r="HPC14" s="234"/>
      <c r="HPD14" s="234"/>
      <c r="HPE14" s="234"/>
      <c r="HPF14" s="234"/>
      <c r="HPG14" s="270"/>
      <c r="HPH14" s="637"/>
      <c r="HPI14" s="638"/>
      <c r="HPJ14" s="638"/>
      <c r="HPK14" s="638"/>
      <c r="HPL14" s="638"/>
      <c r="HPM14" s="269"/>
      <c r="HPN14" s="234"/>
      <c r="HPO14" s="234"/>
      <c r="HPP14" s="234"/>
      <c r="HPQ14" s="234"/>
      <c r="HPR14" s="234"/>
      <c r="HPS14" s="270"/>
      <c r="HPT14" s="637"/>
      <c r="HPU14" s="638"/>
      <c r="HPV14" s="638"/>
      <c r="HPW14" s="638"/>
      <c r="HPX14" s="638"/>
      <c r="HPY14" s="269"/>
      <c r="HPZ14" s="234"/>
      <c r="HQA14" s="234"/>
      <c r="HQB14" s="234"/>
      <c r="HQC14" s="234"/>
      <c r="HQD14" s="234"/>
      <c r="HQE14" s="270"/>
      <c r="HQF14" s="637"/>
      <c r="HQG14" s="638"/>
      <c r="HQH14" s="638"/>
      <c r="HQI14" s="638"/>
      <c r="HQJ14" s="638"/>
      <c r="HQK14" s="269"/>
      <c r="HQL14" s="234"/>
      <c r="HQM14" s="234"/>
      <c r="HQN14" s="234"/>
      <c r="HQO14" s="234"/>
      <c r="HQP14" s="234"/>
      <c r="HQQ14" s="270"/>
      <c r="HQR14" s="637"/>
      <c r="HQS14" s="638"/>
      <c r="HQT14" s="638"/>
      <c r="HQU14" s="638"/>
      <c r="HQV14" s="638"/>
      <c r="HQW14" s="269"/>
      <c r="HQX14" s="234"/>
      <c r="HQY14" s="234"/>
      <c r="HQZ14" s="234"/>
      <c r="HRA14" s="234"/>
      <c r="HRB14" s="234"/>
      <c r="HRC14" s="270"/>
      <c r="HRD14" s="637"/>
      <c r="HRE14" s="638"/>
      <c r="HRF14" s="638"/>
      <c r="HRG14" s="638"/>
      <c r="HRH14" s="638"/>
      <c r="HRI14" s="269"/>
      <c r="HRJ14" s="234"/>
      <c r="HRK14" s="234"/>
      <c r="HRL14" s="234"/>
      <c r="HRM14" s="234"/>
      <c r="HRN14" s="234"/>
      <c r="HRO14" s="270"/>
      <c r="HRP14" s="637"/>
      <c r="HRQ14" s="638"/>
      <c r="HRR14" s="638"/>
      <c r="HRS14" s="638"/>
      <c r="HRT14" s="638"/>
      <c r="HRU14" s="269"/>
      <c r="HRV14" s="234"/>
      <c r="HRW14" s="234"/>
      <c r="HRX14" s="234"/>
      <c r="HRY14" s="234"/>
      <c r="HRZ14" s="234"/>
      <c r="HSA14" s="270"/>
      <c r="HSB14" s="637"/>
      <c r="HSC14" s="638"/>
      <c r="HSD14" s="638"/>
      <c r="HSE14" s="638"/>
      <c r="HSF14" s="638"/>
      <c r="HSG14" s="269"/>
      <c r="HSH14" s="234"/>
      <c r="HSI14" s="234"/>
      <c r="HSJ14" s="234"/>
      <c r="HSK14" s="234"/>
      <c r="HSL14" s="234"/>
      <c r="HSM14" s="270"/>
      <c r="HSN14" s="637"/>
      <c r="HSO14" s="638"/>
      <c r="HSP14" s="638"/>
      <c r="HSQ14" s="638"/>
      <c r="HSR14" s="638"/>
      <c r="HSS14" s="269"/>
      <c r="HST14" s="234"/>
      <c r="HSU14" s="234"/>
      <c r="HSV14" s="234"/>
      <c r="HSW14" s="234"/>
      <c r="HSX14" s="234"/>
      <c r="HSY14" s="270"/>
      <c r="HSZ14" s="637"/>
      <c r="HTA14" s="638"/>
      <c r="HTB14" s="638"/>
      <c r="HTC14" s="638"/>
      <c r="HTD14" s="638"/>
      <c r="HTE14" s="269"/>
      <c r="HTF14" s="234"/>
      <c r="HTG14" s="234"/>
      <c r="HTH14" s="234"/>
      <c r="HTI14" s="234"/>
      <c r="HTJ14" s="234"/>
      <c r="HTK14" s="270"/>
      <c r="HTL14" s="637"/>
      <c r="HTM14" s="638"/>
      <c r="HTN14" s="638"/>
      <c r="HTO14" s="638"/>
      <c r="HTP14" s="638"/>
      <c r="HTQ14" s="269"/>
      <c r="HTR14" s="234"/>
      <c r="HTS14" s="234"/>
      <c r="HTT14" s="234"/>
      <c r="HTU14" s="234"/>
      <c r="HTV14" s="234"/>
      <c r="HTW14" s="270"/>
      <c r="HTX14" s="637"/>
      <c r="HTY14" s="638"/>
      <c r="HTZ14" s="638"/>
      <c r="HUA14" s="638"/>
      <c r="HUB14" s="638"/>
      <c r="HUC14" s="269"/>
      <c r="HUD14" s="234"/>
      <c r="HUE14" s="234"/>
      <c r="HUF14" s="234"/>
      <c r="HUG14" s="234"/>
      <c r="HUH14" s="234"/>
      <c r="HUI14" s="270"/>
      <c r="HUJ14" s="637"/>
      <c r="HUK14" s="638"/>
      <c r="HUL14" s="638"/>
      <c r="HUM14" s="638"/>
      <c r="HUN14" s="638"/>
      <c r="HUO14" s="269"/>
      <c r="HUP14" s="234"/>
      <c r="HUQ14" s="234"/>
      <c r="HUR14" s="234"/>
      <c r="HUS14" s="234"/>
      <c r="HUT14" s="234"/>
      <c r="HUU14" s="270"/>
      <c r="HUV14" s="637"/>
      <c r="HUW14" s="638"/>
      <c r="HUX14" s="638"/>
      <c r="HUY14" s="638"/>
      <c r="HUZ14" s="638"/>
      <c r="HVA14" s="269"/>
      <c r="HVB14" s="234"/>
      <c r="HVC14" s="234"/>
      <c r="HVD14" s="234"/>
      <c r="HVE14" s="234"/>
      <c r="HVF14" s="234"/>
      <c r="HVG14" s="270"/>
      <c r="HVH14" s="637"/>
      <c r="HVI14" s="638"/>
      <c r="HVJ14" s="638"/>
      <c r="HVK14" s="638"/>
      <c r="HVL14" s="638"/>
      <c r="HVM14" s="269"/>
      <c r="HVN14" s="234"/>
      <c r="HVO14" s="234"/>
      <c r="HVP14" s="234"/>
      <c r="HVQ14" s="234"/>
      <c r="HVR14" s="234"/>
      <c r="HVS14" s="270"/>
      <c r="HVT14" s="637"/>
      <c r="HVU14" s="638"/>
      <c r="HVV14" s="638"/>
      <c r="HVW14" s="638"/>
      <c r="HVX14" s="638"/>
      <c r="HVY14" s="269"/>
      <c r="HVZ14" s="234"/>
      <c r="HWA14" s="234"/>
      <c r="HWB14" s="234"/>
      <c r="HWC14" s="234"/>
      <c r="HWD14" s="234"/>
      <c r="HWE14" s="270"/>
      <c r="HWF14" s="637"/>
      <c r="HWG14" s="638"/>
      <c r="HWH14" s="638"/>
      <c r="HWI14" s="638"/>
      <c r="HWJ14" s="638"/>
      <c r="HWK14" s="269"/>
      <c r="HWL14" s="234"/>
      <c r="HWM14" s="234"/>
      <c r="HWN14" s="234"/>
      <c r="HWO14" s="234"/>
      <c r="HWP14" s="234"/>
      <c r="HWQ14" s="270"/>
      <c r="HWR14" s="637"/>
      <c r="HWS14" s="638"/>
      <c r="HWT14" s="638"/>
      <c r="HWU14" s="638"/>
      <c r="HWV14" s="638"/>
      <c r="HWW14" s="269"/>
      <c r="HWX14" s="234"/>
      <c r="HWY14" s="234"/>
      <c r="HWZ14" s="234"/>
      <c r="HXA14" s="234"/>
      <c r="HXB14" s="234"/>
      <c r="HXC14" s="270"/>
      <c r="HXD14" s="637"/>
      <c r="HXE14" s="638"/>
      <c r="HXF14" s="638"/>
      <c r="HXG14" s="638"/>
      <c r="HXH14" s="638"/>
      <c r="HXI14" s="269"/>
      <c r="HXJ14" s="234"/>
      <c r="HXK14" s="234"/>
      <c r="HXL14" s="234"/>
      <c r="HXM14" s="234"/>
      <c r="HXN14" s="234"/>
      <c r="HXO14" s="270"/>
      <c r="HXP14" s="637"/>
      <c r="HXQ14" s="638"/>
      <c r="HXR14" s="638"/>
      <c r="HXS14" s="638"/>
      <c r="HXT14" s="638"/>
      <c r="HXU14" s="269"/>
      <c r="HXV14" s="234"/>
      <c r="HXW14" s="234"/>
      <c r="HXX14" s="234"/>
      <c r="HXY14" s="234"/>
      <c r="HXZ14" s="234"/>
      <c r="HYA14" s="270"/>
      <c r="HYB14" s="637"/>
      <c r="HYC14" s="638"/>
      <c r="HYD14" s="638"/>
      <c r="HYE14" s="638"/>
      <c r="HYF14" s="638"/>
      <c r="HYG14" s="269"/>
      <c r="HYH14" s="234"/>
      <c r="HYI14" s="234"/>
      <c r="HYJ14" s="234"/>
      <c r="HYK14" s="234"/>
      <c r="HYL14" s="234"/>
      <c r="HYM14" s="270"/>
      <c r="HYN14" s="637"/>
      <c r="HYO14" s="638"/>
      <c r="HYP14" s="638"/>
      <c r="HYQ14" s="638"/>
      <c r="HYR14" s="638"/>
      <c r="HYS14" s="269"/>
      <c r="HYT14" s="234"/>
      <c r="HYU14" s="234"/>
      <c r="HYV14" s="234"/>
      <c r="HYW14" s="234"/>
      <c r="HYX14" s="234"/>
      <c r="HYY14" s="270"/>
      <c r="HYZ14" s="637"/>
      <c r="HZA14" s="638"/>
      <c r="HZB14" s="638"/>
      <c r="HZC14" s="638"/>
      <c r="HZD14" s="638"/>
      <c r="HZE14" s="269"/>
      <c r="HZF14" s="234"/>
      <c r="HZG14" s="234"/>
      <c r="HZH14" s="234"/>
      <c r="HZI14" s="234"/>
      <c r="HZJ14" s="234"/>
      <c r="HZK14" s="270"/>
      <c r="HZL14" s="637"/>
      <c r="HZM14" s="638"/>
      <c r="HZN14" s="638"/>
      <c r="HZO14" s="638"/>
      <c r="HZP14" s="638"/>
      <c r="HZQ14" s="269"/>
      <c r="HZR14" s="234"/>
      <c r="HZS14" s="234"/>
      <c r="HZT14" s="234"/>
      <c r="HZU14" s="234"/>
      <c r="HZV14" s="234"/>
      <c r="HZW14" s="270"/>
      <c r="HZX14" s="637"/>
      <c r="HZY14" s="638"/>
      <c r="HZZ14" s="638"/>
      <c r="IAA14" s="638"/>
      <c r="IAB14" s="638"/>
      <c r="IAC14" s="269"/>
      <c r="IAD14" s="234"/>
      <c r="IAE14" s="234"/>
      <c r="IAF14" s="234"/>
      <c r="IAG14" s="234"/>
      <c r="IAH14" s="234"/>
      <c r="IAI14" s="270"/>
      <c r="IAJ14" s="637"/>
      <c r="IAK14" s="638"/>
      <c r="IAL14" s="638"/>
      <c r="IAM14" s="638"/>
      <c r="IAN14" s="638"/>
      <c r="IAO14" s="269"/>
      <c r="IAP14" s="234"/>
      <c r="IAQ14" s="234"/>
      <c r="IAR14" s="234"/>
      <c r="IAS14" s="234"/>
      <c r="IAT14" s="234"/>
      <c r="IAU14" s="270"/>
      <c r="IAV14" s="637"/>
      <c r="IAW14" s="638"/>
      <c r="IAX14" s="638"/>
      <c r="IAY14" s="638"/>
      <c r="IAZ14" s="638"/>
      <c r="IBA14" s="269"/>
      <c r="IBB14" s="234"/>
      <c r="IBC14" s="234"/>
      <c r="IBD14" s="234"/>
      <c r="IBE14" s="234"/>
      <c r="IBF14" s="234"/>
      <c r="IBG14" s="270"/>
      <c r="IBH14" s="637"/>
      <c r="IBI14" s="638"/>
      <c r="IBJ14" s="638"/>
      <c r="IBK14" s="638"/>
      <c r="IBL14" s="638"/>
      <c r="IBM14" s="269"/>
      <c r="IBN14" s="234"/>
      <c r="IBO14" s="234"/>
      <c r="IBP14" s="234"/>
      <c r="IBQ14" s="234"/>
      <c r="IBR14" s="234"/>
      <c r="IBS14" s="270"/>
      <c r="IBT14" s="637"/>
      <c r="IBU14" s="638"/>
      <c r="IBV14" s="638"/>
      <c r="IBW14" s="638"/>
      <c r="IBX14" s="638"/>
      <c r="IBY14" s="269"/>
      <c r="IBZ14" s="234"/>
      <c r="ICA14" s="234"/>
      <c r="ICB14" s="234"/>
      <c r="ICC14" s="234"/>
      <c r="ICD14" s="234"/>
      <c r="ICE14" s="270"/>
      <c r="ICF14" s="637"/>
      <c r="ICG14" s="638"/>
      <c r="ICH14" s="638"/>
      <c r="ICI14" s="638"/>
      <c r="ICJ14" s="638"/>
      <c r="ICK14" s="269"/>
      <c r="ICL14" s="234"/>
      <c r="ICM14" s="234"/>
      <c r="ICN14" s="234"/>
      <c r="ICO14" s="234"/>
      <c r="ICP14" s="234"/>
      <c r="ICQ14" s="270"/>
      <c r="ICR14" s="637"/>
      <c r="ICS14" s="638"/>
      <c r="ICT14" s="638"/>
      <c r="ICU14" s="638"/>
      <c r="ICV14" s="638"/>
      <c r="ICW14" s="269"/>
      <c r="ICX14" s="234"/>
      <c r="ICY14" s="234"/>
      <c r="ICZ14" s="234"/>
      <c r="IDA14" s="234"/>
      <c r="IDB14" s="234"/>
      <c r="IDC14" s="270"/>
      <c r="IDD14" s="637"/>
      <c r="IDE14" s="638"/>
      <c r="IDF14" s="638"/>
      <c r="IDG14" s="638"/>
      <c r="IDH14" s="638"/>
      <c r="IDI14" s="269"/>
      <c r="IDJ14" s="234"/>
      <c r="IDK14" s="234"/>
      <c r="IDL14" s="234"/>
      <c r="IDM14" s="234"/>
      <c r="IDN14" s="234"/>
      <c r="IDO14" s="270"/>
      <c r="IDP14" s="637"/>
      <c r="IDQ14" s="638"/>
      <c r="IDR14" s="638"/>
      <c r="IDS14" s="638"/>
      <c r="IDT14" s="638"/>
      <c r="IDU14" s="269"/>
      <c r="IDV14" s="234"/>
      <c r="IDW14" s="234"/>
      <c r="IDX14" s="234"/>
      <c r="IDY14" s="234"/>
      <c r="IDZ14" s="234"/>
      <c r="IEA14" s="270"/>
      <c r="IEB14" s="637"/>
      <c r="IEC14" s="638"/>
      <c r="IED14" s="638"/>
      <c r="IEE14" s="638"/>
      <c r="IEF14" s="638"/>
      <c r="IEG14" s="269"/>
      <c r="IEH14" s="234"/>
      <c r="IEI14" s="234"/>
      <c r="IEJ14" s="234"/>
      <c r="IEK14" s="234"/>
      <c r="IEL14" s="234"/>
      <c r="IEM14" s="270"/>
      <c r="IEN14" s="637"/>
      <c r="IEO14" s="638"/>
      <c r="IEP14" s="638"/>
      <c r="IEQ14" s="638"/>
      <c r="IER14" s="638"/>
      <c r="IES14" s="269"/>
      <c r="IET14" s="234"/>
      <c r="IEU14" s="234"/>
      <c r="IEV14" s="234"/>
      <c r="IEW14" s="234"/>
      <c r="IEX14" s="234"/>
      <c r="IEY14" s="270"/>
      <c r="IEZ14" s="637"/>
      <c r="IFA14" s="638"/>
      <c r="IFB14" s="638"/>
      <c r="IFC14" s="638"/>
      <c r="IFD14" s="638"/>
      <c r="IFE14" s="269"/>
      <c r="IFF14" s="234"/>
      <c r="IFG14" s="234"/>
      <c r="IFH14" s="234"/>
      <c r="IFI14" s="234"/>
      <c r="IFJ14" s="234"/>
      <c r="IFK14" s="270"/>
      <c r="IFL14" s="637"/>
      <c r="IFM14" s="638"/>
      <c r="IFN14" s="638"/>
      <c r="IFO14" s="638"/>
      <c r="IFP14" s="638"/>
      <c r="IFQ14" s="269"/>
      <c r="IFR14" s="234"/>
      <c r="IFS14" s="234"/>
      <c r="IFT14" s="234"/>
      <c r="IFU14" s="234"/>
      <c r="IFV14" s="234"/>
      <c r="IFW14" s="270"/>
      <c r="IFX14" s="637"/>
      <c r="IFY14" s="638"/>
      <c r="IFZ14" s="638"/>
      <c r="IGA14" s="638"/>
      <c r="IGB14" s="638"/>
      <c r="IGC14" s="269"/>
      <c r="IGD14" s="234"/>
      <c r="IGE14" s="234"/>
      <c r="IGF14" s="234"/>
      <c r="IGG14" s="234"/>
      <c r="IGH14" s="234"/>
      <c r="IGI14" s="270"/>
      <c r="IGJ14" s="637"/>
      <c r="IGK14" s="638"/>
      <c r="IGL14" s="638"/>
      <c r="IGM14" s="638"/>
      <c r="IGN14" s="638"/>
      <c r="IGO14" s="269"/>
      <c r="IGP14" s="234"/>
      <c r="IGQ14" s="234"/>
      <c r="IGR14" s="234"/>
      <c r="IGS14" s="234"/>
      <c r="IGT14" s="234"/>
      <c r="IGU14" s="270"/>
      <c r="IGV14" s="637"/>
      <c r="IGW14" s="638"/>
      <c r="IGX14" s="638"/>
      <c r="IGY14" s="638"/>
      <c r="IGZ14" s="638"/>
      <c r="IHA14" s="269"/>
      <c r="IHB14" s="234"/>
      <c r="IHC14" s="234"/>
      <c r="IHD14" s="234"/>
      <c r="IHE14" s="234"/>
      <c r="IHF14" s="234"/>
      <c r="IHG14" s="270"/>
      <c r="IHH14" s="637"/>
      <c r="IHI14" s="638"/>
      <c r="IHJ14" s="638"/>
      <c r="IHK14" s="638"/>
      <c r="IHL14" s="638"/>
      <c r="IHM14" s="269"/>
      <c r="IHN14" s="234"/>
      <c r="IHO14" s="234"/>
      <c r="IHP14" s="234"/>
      <c r="IHQ14" s="234"/>
      <c r="IHR14" s="234"/>
      <c r="IHS14" s="270"/>
      <c r="IHT14" s="637"/>
      <c r="IHU14" s="638"/>
      <c r="IHV14" s="638"/>
      <c r="IHW14" s="638"/>
      <c r="IHX14" s="638"/>
      <c r="IHY14" s="269"/>
      <c r="IHZ14" s="234"/>
      <c r="IIA14" s="234"/>
      <c r="IIB14" s="234"/>
      <c r="IIC14" s="234"/>
      <c r="IID14" s="234"/>
      <c r="IIE14" s="270"/>
      <c r="IIF14" s="637"/>
      <c r="IIG14" s="638"/>
      <c r="IIH14" s="638"/>
      <c r="III14" s="638"/>
      <c r="IIJ14" s="638"/>
      <c r="IIK14" s="269"/>
      <c r="IIL14" s="234"/>
      <c r="IIM14" s="234"/>
      <c r="IIN14" s="234"/>
      <c r="IIO14" s="234"/>
      <c r="IIP14" s="234"/>
      <c r="IIQ14" s="270"/>
      <c r="IIR14" s="637"/>
      <c r="IIS14" s="638"/>
      <c r="IIT14" s="638"/>
      <c r="IIU14" s="638"/>
      <c r="IIV14" s="638"/>
      <c r="IIW14" s="269"/>
      <c r="IIX14" s="234"/>
      <c r="IIY14" s="234"/>
      <c r="IIZ14" s="234"/>
      <c r="IJA14" s="234"/>
      <c r="IJB14" s="234"/>
      <c r="IJC14" s="270"/>
      <c r="IJD14" s="637"/>
      <c r="IJE14" s="638"/>
      <c r="IJF14" s="638"/>
      <c r="IJG14" s="638"/>
      <c r="IJH14" s="638"/>
      <c r="IJI14" s="269"/>
      <c r="IJJ14" s="234"/>
      <c r="IJK14" s="234"/>
      <c r="IJL14" s="234"/>
      <c r="IJM14" s="234"/>
      <c r="IJN14" s="234"/>
      <c r="IJO14" s="270"/>
      <c r="IJP14" s="637"/>
      <c r="IJQ14" s="638"/>
      <c r="IJR14" s="638"/>
      <c r="IJS14" s="638"/>
      <c r="IJT14" s="638"/>
      <c r="IJU14" s="269"/>
      <c r="IJV14" s="234"/>
      <c r="IJW14" s="234"/>
      <c r="IJX14" s="234"/>
      <c r="IJY14" s="234"/>
      <c r="IJZ14" s="234"/>
      <c r="IKA14" s="270"/>
      <c r="IKB14" s="637"/>
      <c r="IKC14" s="638"/>
      <c r="IKD14" s="638"/>
      <c r="IKE14" s="638"/>
      <c r="IKF14" s="638"/>
      <c r="IKG14" s="269"/>
      <c r="IKH14" s="234"/>
      <c r="IKI14" s="234"/>
      <c r="IKJ14" s="234"/>
      <c r="IKK14" s="234"/>
      <c r="IKL14" s="234"/>
      <c r="IKM14" s="270"/>
      <c r="IKN14" s="637"/>
      <c r="IKO14" s="638"/>
      <c r="IKP14" s="638"/>
      <c r="IKQ14" s="638"/>
      <c r="IKR14" s="638"/>
      <c r="IKS14" s="269"/>
      <c r="IKT14" s="234"/>
      <c r="IKU14" s="234"/>
      <c r="IKV14" s="234"/>
      <c r="IKW14" s="234"/>
      <c r="IKX14" s="234"/>
      <c r="IKY14" s="270"/>
      <c r="IKZ14" s="637"/>
      <c r="ILA14" s="638"/>
      <c r="ILB14" s="638"/>
      <c r="ILC14" s="638"/>
      <c r="ILD14" s="638"/>
      <c r="ILE14" s="269"/>
      <c r="ILF14" s="234"/>
      <c r="ILG14" s="234"/>
      <c r="ILH14" s="234"/>
      <c r="ILI14" s="234"/>
      <c r="ILJ14" s="234"/>
      <c r="ILK14" s="270"/>
      <c r="ILL14" s="637"/>
      <c r="ILM14" s="638"/>
      <c r="ILN14" s="638"/>
      <c r="ILO14" s="638"/>
      <c r="ILP14" s="638"/>
      <c r="ILQ14" s="269"/>
      <c r="ILR14" s="234"/>
      <c r="ILS14" s="234"/>
      <c r="ILT14" s="234"/>
      <c r="ILU14" s="234"/>
      <c r="ILV14" s="234"/>
      <c r="ILW14" s="270"/>
      <c r="ILX14" s="637"/>
      <c r="ILY14" s="638"/>
      <c r="ILZ14" s="638"/>
      <c r="IMA14" s="638"/>
      <c r="IMB14" s="638"/>
      <c r="IMC14" s="269"/>
      <c r="IMD14" s="234"/>
      <c r="IME14" s="234"/>
      <c r="IMF14" s="234"/>
      <c r="IMG14" s="234"/>
      <c r="IMH14" s="234"/>
      <c r="IMI14" s="270"/>
      <c r="IMJ14" s="637"/>
      <c r="IMK14" s="638"/>
      <c r="IML14" s="638"/>
      <c r="IMM14" s="638"/>
      <c r="IMN14" s="638"/>
      <c r="IMO14" s="269"/>
      <c r="IMP14" s="234"/>
      <c r="IMQ14" s="234"/>
      <c r="IMR14" s="234"/>
      <c r="IMS14" s="234"/>
      <c r="IMT14" s="234"/>
      <c r="IMU14" s="270"/>
      <c r="IMV14" s="637"/>
      <c r="IMW14" s="638"/>
      <c r="IMX14" s="638"/>
      <c r="IMY14" s="638"/>
      <c r="IMZ14" s="638"/>
      <c r="INA14" s="269"/>
      <c r="INB14" s="234"/>
      <c r="INC14" s="234"/>
      <c r="IND14" s="234"/>
      <c r="INE14" s="234"/>
      <c r="INF14" s="234"/>
      <c r="ING14" s="270"/>
      <c r="INH14" s="637"/>
      <c r="INI14" s="638"/>
      <c r="INJ14" s="638"/>
      <c r="INK14" s="638"/>
      <c r="INL14" s="638"/>
      <c r="INM14" s="269"/>
      <c r="INN14" s="234"/>
      <c r="INO14" s="234"/>
      <c r="INP14" s="234"/>
      <c r="INQ14" s="234"/>
      <c r="INR14" s="234"/>
      <c r="INS14" s="270"/>
      <c r="INT14" s="637"/>
      <c r="INU14" s="638"/>
      <c r="INV14" s="638"/>
      <c r="INW14" s="638"/>
      <c r="INX14" s="638"/>
      <c r="INY14" s="269"/>
      <c r="INZ14" s="234"/>
      <c r="IOA14" s="234"/>
      <c r="IOB14" s="234"/>
      <c r="IOC14" s="234"/>
      <c r="IOD14" s="234"/>
      <c r="IOE14" s="270"/>
      <c r="IOF14" s="637"/>
      <c r="IOG14" s="638"/>
      <c r="IOH14" s="638"/>
      <c r="IOI14" s="638"/>
      <c r="IOJ14" s="638"/>
      <c r="IOK14" s="269"/>
      <c r="IOL14" s="234"/>
      <c r="IOM14" s="234"/>
      <c r="ION14" s="234"/>
      <c r="IOO14" s="234"/>
      <c r="IOP14" s="234"/>
      <c r="IOQ14" s="270"/>
      <c r="IOR14" s="637"/>
      <c r="IOS14" s="638"/>
      <c r="IOT14" s="638"/>
      <c r="IOU14" s="638"/>
      <c r="IOV14" s="638"/>
      <c r="IOW14" s="269"/>
      <c r="IOX14" s="234"/>
      <c r="IOY14" s="234"/>
      <c r="IOZ14" s="234"/>
      <c r="IPA14" s="234"/>
      <c r="IPB14" s="234"/>
      <c r="IPC14" s="270"/>
      <c r="IPD14" s="637"/>
      <c r="IPE14" s="638"/>
      <c r="IPF14" s="638"/>
      <c r="IPG14" s="638"/>
      <c r="IPH14" s="638"/>
      <c r="IPI14" s="269"/>
      <c r="IPJ14" s="234"/>
      <c r="IPK14" s="234"/>
      <c r="IPL14" s="234"/>
      <c r="IPM14" s="234"/>
      <c r="IPN14" s="234"/>
      <c r="IPO14" s="270"/>
      <c r="IPP14" s="637"/>
      <c r="IPQ14" s="638"/>
      <c r="IPR14" s="638"/>
      <c r="IPS14" s="638"/>
      <c r="IPT14" s="638"/>
      <c r="IPU14" s="269"/>
      <c r="IPV14" s="234"/>
      <c r="IPW14" s="234"/>
      <c r="IPX14" s="234"/>
      <c r="IPY14" s="234"/>
      <c r="IPZ14" s="234"/>
      <c r="IQA14" s="270"/>
      <c r="IQB14" s="637"/>
      <c r="IQC14" s="638"/>
      <c r="IQD14" s="638"/>
      <c r="IQE14" s="638"/>
      <c r="IQF14" s="638"/>
      <c r="IQG14" s="269"/>
      <c r="IQH14" s="234"/>
      <c r="IQI14" s="234"/>
      <c r="IQJ14" s="234"/>
      <c r="IQK14" s="234"/>
      <c r="IQL14" s="234"/>
      <c r="IQM14" s="270"/>
      <c r="IQN14" s="637"/>
      <c r="IQO14" s="638"/>
      <c r="IQP14" s="638"/>
      <c r="IQQ14" s="638"/>
      <c r="IQR14" s="638"/>
      <c r="IQS14" s="269"/>
      <c r="IQT14" s="234"/>
      <c r="IQU14" s="234"/>
      <c r="IQV14" s="234"/>
      <c r="IQW14" s="234"/>
      <c r="IQX14" s="234"/>
      <c r="IQY14" s="270"/>
      <c r="IQZ14" s="637"/>
      <c r="IRA14" s="638"/>
      <c r="IRB14" s="638"/>
      <c r="IRC14" s="638"/>
      <c r="IRD14" s="638"/>
      <c r="IRE14" s="269"/>
      <c r="IRF14" s="234"/>
      <c r="IRG14" s="234"/>
      <c r="IRH14" s="234"/>
      <c r="IRI14" s="234"/>
      <c r="IRJ14" s="234"/>
      <c r="IRK14" s="270"/>
      <c r="IRL14" s="637"/>
      <c r="IRM14" s="638"/>
      <c r="IRN14" s="638"/>
      <c r="IRO14" s="638"/>
      <c r="IRP14" s="638"/>
      <c r="IRQ14" s="269"/>
      <c r="IRR14" s="234"/>
      <c r="IRS14" s="234"/>
      <c r="IRT14" s="234"/>
      <c r="IRU14" s="234"/>
      <c r="IRV14" s="234"/>
      <c r="IRW14" s="270"/>
      <c r="IRX14" s="637"/>
      <c r="IRY14" s="638"/>
      <c r="IRZ14" s="638"/>
      <c r="ISA14" s="638"/>
      <c r="ISB14" s="638"/>
      <c r="ISC14" s="269"/>
      <c r="ISD14" s="234"/>
      <c r="ISE14" s="234"/>
      <c r="ISF14" s="234"/>
      <c r="ISG14" s="234"/>
      <c r="ISH14" s="234"/>
      <c r="ISI14" s="270"/>
      <c r="ISJ14" s="637"/>
      <c r="ISK14" s="638"/>
      <c r="ISL14" s="638"/>
      <c r="ISM14" s="638"/>
      <c r="ISN14" s="638"/>
      <c r="ISO14" s="269"/>
      <c r="ISP14" s="234"/>
      <c r="ISQ14" s="234"/>
      <c r="ISR14" s="234"/>
      <c r="ISS14" s="234"/>
      <c r="IST14" s="234"/>
      <c r="ISU14" s="270"/>
      <c r="ISV14" s="637"/>
      <c r="ISW14" s="638"/>
      <c r="ISX14" s="638"/>
      <c r="ISY14" s="638"/>
      <c r="ISZ14" s="638"/>
      <c r="ITA14" s="269"/>
      <c r="ITB14" s="234"/>
      <c r="ITC14" s="234"/>
      <c r="ITD14" s="234"/>
      <c r="ITE14" s="234"/>
      <c r="ITF14" s="234"/>
      <c r="ITG14" s="270"/>
      <c r="ITH14" s="637"/>
      <c r="ITI14" s="638"/>
      <c r="ITJ14" s="638"/>
      <c r="ITK14" s="638"/>
      <c r="ITL14" s="638"/>
      <c r="ITM14" s="269"/>
      <c r="ITN14" s="234"/>
      <c r="ITO14" s="234"/>
      <c r="ITP14" s="234"/>
      <c r="ITQ14" s="234"/>
      <c r="ITR14" s="234"/>
      <c r="ITS14" s="270"/>
      <c r="ITT14" s="637"/>
      <c r="ITU14" s="638"/>
      <c r="ITV14" s="638"/>
      <c r="ITW14" s="638"/>
      <c r="ITX14" s="638"/>
      <c r="ITY14" s="269"/>
      <c r="ITZ14" s="234"/>
      <c r="IUA14" s="234"/>
      <c r="IUB14" s="234"/>
      <c r="IUC14" s="234"/>
      <c r="IUD14" s="234"/>
      <c r="IUE14" s="270"/>
      <c r="IUF14" s="637"/>
      <c r="IUG14" s="638"/>
      <c r="IUH14" s="638"/>
      <c r="IUI14" s="638"/>
      <c r="IUJ14" s="638"/>
      <c r="IUK14" s="269"/>
      <c r="IUL14" s="234"/>
      <c r="IUM14" s="234"/>
      <c r="IUN14" s="234"/>
      <c r="IUO14" s="234"/>
      <c r="IUP14" s="234"/>
      <c r="IUQ14" s="270"/>
      <c r="IUR14" s="637"/>
      <c r="IUS14" s="638"/>
      <c r="IUT14" s="638"/>
      <c r="IUU14" s="638"/>
      <c r="IUV14" s="638"/>
      <c r="IUW14" s="269"/>
      <c r="IUX14" s="234"/>
      <c r="IUY14" s="234"/>
      <c r="IUZ14" s="234"/>
      <c r="IVA14" s="234"/>
      <c r="IVB14" s="234"/>
      <c r="IVC14" s="270"/>
      <c r="IVD14" s="637"/>
      <c r="IVE14" s="638"/>
      <c r="IVF14" s="638"/>
      <c r="IVG14" s="638"/>
      <c r="IVH14" s="638"/>
      <c r="IVI14" s="269"/>
      <c r="IVJ14" s="234"/>
      <c r="IVK14" s="234"/>
      <c r="IVL14" s="234"/>
      <c r="IVM14" s="234"/>
      <c r="IVN14" s="234"/>
      <c r="IVO14" s="270"/>
      <c r="IVP14" s="637"/>
      <c r="IVQ14" s="638"/>
      <c r="IVR14" s="638"/>
      <c r="IVS14" s="638"/>
      <c r="IVT14" s="638"/>
      <c r="IVU14" s="269"/>
      <c r="IVV14" s="234"/>
      <c r="IVW14" s="234"/>
      <c r="IVX14" s="234"/>
      <c r="IVY14" s="234"/>
      <c r="IVZ14" s="234"/>
      <c r="IWA14" s="270"/>
      <c r="IWB14" s="637"/>
      <c r="IWC14" s="638"/>
      <c r="IWD14" s="638"/>
      <c r="IWE14" s="638"/>
      <c r="IWF14" s="638"/>
      <c r="IWG14" s="269"/>
      <c r="IWH14" s="234"/>
      <c r="IWI14" s="234"/>
      <c r="IWJ14" s="234"/>
      <c r="IWK14" s="234"/>
      <c r="IWL14" s="234"/>
      <c r="IWM14" s="270"/>
      <c r="IWN14" s="637"/>
      <c r="IWO14" s="638"/>
      <c r="IWP14" s="638"/>
      <c r="IWQ14" s="638"/>
      <c r="IWR14" s="638"/>
      <c r="IWS14" s="269"/>
      <c r="IWT14" s="234"/>
      <c r="IWU14" s="234"/>
      <c r="IWV14" s="234"/>
      <c r="IWW14" s="234"/>
      <c r="IWX14" s="234"/>
      <c r="IWY14" s="270"/>
      <c r="IWZ14" s="637"/>
      <c r="IXA14" s="638"/>
      <c r="IXB14" s="638"/>
      <c r="IXC14" s="638"/>
      <c r="IXD14" s="638"/>
      <c r="IXE14" s="269"/>
      <c r="IXF14" s="234"/>
      <c r="IXG14" s="234"/>
      <c r="IXH14" s="234"/>
      <c r="IXI14" s="234"/>
      <c r="IXJ14" s="234"/>
      <c r="IXK14" s="270"/>
      <c r="IXL14" s="637"/>
      <c r="IXM14" s="638"/>
      <c r="IXN14" s="638"/>
      <c r="IXO14" s="638"/>
      <c r="IXP14" s="638"/>
      <c r="IXQ14" s="269"/>
      <c r="IXR14" s="234"/>
      <c r="IXS14" s="234"/>
      <c r="IXT14" s="234"/>
      <c r="IXU14" s="234"/>
      <c r="IXV14" s="234"/>
      <c r="IXW14" s="270"/>
      <c r="IXX14" s="637"/>
      <c r="IXY14" s="638"/>
      <c r="IXZ14" s="638"/>
      <c r="IYA14" s="638"/>
      <c r="IYB14" s="638"/>
      <c r="IYC14" s="269"/>
      <c r="IYD14" s="234"/>
      <c r="IYE14" s="234"/>
      <c r="IYF14" s="234"/>
      <c r="IYG14" s="234"/>
      <c r="IYH14" s="234"/>
      <c r="IYI14" s="270"/>
      <c r="IYJ14" s="637"/>
      <c r="IYK14" s="638"/>
      <c r="IYL14" s="638"/>
      <c r="IYM14" s="638"/>
      <c r="IYN14" s="638"/>
      <c r="IYO14" s="269"/>
      <c r="IYP14" s="234"/>
      <c r="IYQ14" s="234"/>
      <c r="IYR14" s="234"/>
      <c r="IYS14" s="234"/>
      <c r="IYT14" s="234"/>
      <c r="IYU14" s="270"/>
      <c r="IYV14" s="637"/>
      <c r="IYW14" s="638"/>
      <c r="IYX14" s="638"/>
      <c r="IYY14" s="638"/>
      <c r="IYZ14" s="638"/>
      <c r="IZA14" s="269"/>
      <c r="IZB14" s="234"/>
      <c r="IZC14" s="234"/>
      <c r="IZD14" s="234"/>
      <c r="IZE14" s="234"/>
      <c r="IZF14" s="234"/>
      <c r="IZG14" s="270"/>
      <c r="IZH14" s="637"/>
      <c r="IZI14" s="638"/>
      <c r="IZJ14" s="638"/>
      <c r="IZK14" s="638"/>
      <c r="IZL14" s="638"/>
      <c r="IZM14" s="269"/>
      <c r="IZN14" s="234"/>
      <c r="IZO14" s="234"/>
      <c r="IZP14" s="234"/>
      <c r="IZQ14" s="234"/>
      <c r="IZR14" s="234"/>
      <c r="IZS14" s="270"/>
      <c r="IZT14" s="637"/>
      <c r="IZU14" s="638"/>
      <c r="IZV14" s="638"/>
      <c r="IZW14" s="638"/>
      <c r="IZX14" s="638"/>
      <c r="IZY14" s="269"/>
      <c r="IZZ14" s="234"/>
      <c r="JAA14" s="234"/>
      <c r="JAB14" s="234"/>
      <c r="JAC14" s="234"/>
      <c r="JAD14" s="234"/>
      <c r="JAE14" s="270"/>
      <c r="JAF14" s="637"/>
      <c r="JAG14" s="638"/>
      <c r="JAH14" s="638"/>
      <c r="JAI14" s="638"/>
      <c r="JAJ14" s="638"/>
      <c r="JAK14" s="269"/>
      <c r="JAL14" s="234"/>
      <c r="JAM14" s="234"/>
      <c r="JAN14" s="234"/>
      <c r="JAO14" s="234"/>
      <c r="JAP14" s="234"/>
      <c r="JAQ14" s="270"/>
      <c r="JAR14" s="637"/>
      <c r="JAS14" s="638"/>
      <c r="JAT14" s="638"/>
      <c r="JAU14" s="638"/>
      <c r="JAV14" s="638"/>
      <c r="JAW14" s="269"/>
      <c r="JAX14" s="234"/>
      <c r="JAY14" s="234"/>
      <c r="JAZ14" s="234"/>
      <c r="JBA14" s="234"/>
      <c r="JBB14" s="234"/>
      <c r="JBC14" s="270"/>
      <c r="JBD14" s="637"/>
      <c r="JBE14" s="638"/>
      <c r="JBF14" s="638"/>
      <c r="JBG14" s="638"/>
      <c r="JBH14" s="638"/>
      <c r="JBI14" s="269"/>
      <c r="JBJ14" s="234"/>
      <c r="JBK14" s="234"/>
      <c r="JBL14" s="234"/>
      <c r="JBM14" s="234"/>
      <c r="JBN14" s="234"/>
      <c r="JBO14" s="270"/>
      <c r="JBP14" s="637"/>
      <c r="JBQ14" s="638"/>
      <c r="JBR14" s="638"/>
      <c r="JBS14" s="638"/>
      <c r="JBT14" s="638"/>
      <c r="JBU14" s="269"/>
      <c r="JBV14" s="234"/>
      <c r="JBW14" s="234"/>
      <c r="JBX14" s="234"/>
      <c r="JBY14" s="234"/>
      <c r="JBZ14" s="234"/>
      <c r="JCA14" s="270"/>
      <c r="JCB14" s="637"/>
      <c r="JCC14" s="638"/>
      <c r="JCD14" s="638"/>
      <c r="JCE14" s="638"/>
      <c r="JCF14" s="638"/>
      <c r="JCG14" s="269"/>
      <c r="JCH14" s="234"/>
      <c r="JCI14" s="234"/>
      <c r="JCJ14" s="234"/>
      <c r="JCK14" s="234"/>
      <c r="JCL14" s="234"/>
      <c r="JCM14" s="270"/>
      <c r="JCN14" s="637"/>
      <c r="JCO14" s="638"/>
      <c r="JCP14" s="638"/>
      <c r="JCQ14" s="638"/>
      <c r="JCR14" s="638"/>
      <c r="JCS14" s="269"/>
      <c r="JCT14" s="234"/>
      <c r="JCU14" s="234"/>
      <c r="JCV14" s="234"/>
      <c r="JCW14" s="234"/>
      <c r="JCX14" s="234"/>
      <c r="JCY14" s="270"/>
      <c r="JCZ14" s="637"/>
      <c r="JDA14" s="638"/>
      <c r="JDB14" s="638"/>
      <c r="JDC14" s="638"/>
      <c r="JDD14" s="638"/>
      <c r="JDE14" s="269"/>
      <c r="JDF14" s="234"/>
      <c r="JDG14" s="234"/>
      <c r="JDH14" s="234"/>
      <c r="JDI14" s="234"/>
      <c r="JDJ14" s="234"/>
      <c r="JDK14" s="270"/>
      <c r="JDL14" s="637"/>
      <c r="JDM14" s="638"/>
      <c r="JDN14" s="638"/>
      <c r="JDO14" s="638"/>
      <c r="JDP14" s="638"/>
      <c r="JDQ14" s="269"/>
      <c r="JDR14" s="234"/>
      <c r="JDS14" s="234"/>
      <c r="JDT14" s="234"/>
      <c r="JDU14" s="234"/>
      <c r="JDV14" s="234"/>
      <c r="JDW14" s="270"/>
      <c r="JDX14" s="637"/>
      <c r="JDY14" s="638"/>
      <c r="JDZ14" s="638"/>
      <c r="JEA14" s="638"/>
      <c r="JEB14" s="638"/>
      <c r="JEC14" s="269"/>
      <c r="JED14" s="234"/>
      <c r="JEE14" s="234"/>
      <c r="JEF14" s="234"/>
      <c r="JEG14" s="234"/>
      <c r="JEH14" s="234"/>
      <c r="JEI14" s="270"/>
      <c r="JEJ14" s="637"/>
      <c r="JEK14" s="638"/>
      <c r="JEL14" s="638"/>
      <c r="JEM14" s="638"/>
      <c r="JEN14" s="638"/>
      <c r="JEO14" s="269"/>
      <c r="JEP14" s="234"/>
      <c r="JEQ14" s="234"/>
      <c r="JER14" s="234"/>
      <c r="JES14" s="234"/>
      <c r="JET14" s="234"/>
      <c r="JEU14" s="270"/>
      <c r="JEV14" s="637"/>
      <c r="JEW14" s="638"/>
      <c r="JEX14" s="638"/>
      <c r="JEY14" s="638"/>
      <c r="JEZ14" s="638"/>
      <c r="JFA14" s="269"/>
      <c r="JFB14" s="234"/>
      <c r="JFC14" s="234"/>
      <c r="JFD14" s="234"/>
      <c r="JFE14" s="234"/>
      <c r="JFF14" s="234"/>
      <c r="JFG14" s="270"/>
      <c r="JFH14" s="637"/>
      <c r="JFI14" s="638"/>
      <c r="JFJ14" s="638"/>
      <c r="JFK14" s="638"/>
      <c r="JFL14" s="638"/>
      <c r="JFM14" s="269"/>
      <c r="JFN14" s="234"/>
      <c r="JFO14" s="234"/>
      <c r="JFP14" s="234"/>
      <c r="JFQ14" s="234"/>
      <c r="JFR14" s="234"/>
      <c r="JFS14" s="270"/>
      <c r="JFT14" s="637"/>
      <c r="JFU14" s="638"/>
      <c r="JFV14" s="638"/>
      <c r="JFW14" s="638"/>
      <c r="JFX14" s="638"/>
      <c r="JFY14" s="269"/>
      <c r="JFZ14" s="234"/>
      <c r="JGA14" s="234"/>
      <c r="JGB14" s="234"/>
      <c r="JGC14" s="234"/>
      <c r="JGD14" s="234"/>
      <c r="JGE14" s="270"/>
      <c r="JGF14" s="637"/>
      <c r="JGG14" s="638"/>
      <c r="JGH14" s="638"/>
      <c r="JGI14" s="638"/>
      <c r="JGJ14" s="638"/>
      <c r="JGK14" s="269"/>
      <c r="JGL14" s="234"/>
      <c r="JGM14" s="234"/>
      <c r="JGN14" s="234"/>
      <c r="JGO14" s="234"/>
      <c r="JGP14" s="234"/>
      <c r="JGQ14" s="270"/>
      <c r="JGR14" s="637"/>
      <c r="JGS14" s="638"/>
      <c r="JGT14" s="638"/>
      <c r="JGU14" s="638"/>
      <c r="JGV14" s="638"/>
      <c r="JGW14" s="269"/>
      <c r="JGX14" s="234"/>
      <c r="JGY14" s="234"/>
      <c r="JGZ14" s="234"/>
      <c r="JHA14" s="234"/>
      <c r="JHB14" s="234"/>
      <c r="JHC14" s="270"/>
      <c r="JHD14" s="637"/>
      <c r="JHE14" s="638"/>
      <c r="JHF14" s="638"/>
      <c r="JHG14" s="638"/>
      <c r="JHH14" s="638"/>
      <c r="JHI14" s="269"/>
      <c r="JHJ14" s="234"/>
      <c r="JHK14" s="234"/>
      <c r="JHL14" s="234"/>
      <c r="JHM14" s="234"/>
      <c r="JHN14" s="234"/>
      <c r="JHO14" s="270"/>
      <c r="JHP14" s="637"/>
      <c r="JHQ14" s="638"/>
      <c r="JHR14" s="638"/>
      <c r="JHS14" s="638"/>
      <c r="JHT14" s="638"/>
      <c r="JHU14" s="269"/>
      <c r="JHV14" s="234"/>
      <c r="JHW14" s="234"/>
      <c r="JHX14" s="234"/>
      <c r="JHY14" s="234"/>
      <c r="JHZ14" s="234"/>
      <c r="JIA14" s="270"/>
      <c r="JIB14" s="637"/>
      <c r="JIC14" s="638"/>
      <c r="JID14" s="638"/>
      <c r="JIE14" s="638"/>
      <c r="JIF14" s="638"/>
      <c r="JIG14" s="269"/>
      <c r="JIH14" s="234"/>
      <c r="JII14" s="234"/>
      <c r="JIJ14" s="234"/>
      <c r="JIK14" s="234"/>
      <c r="JIL14" s="234"/>
      <c r="JIM14" s="270"/>
      <c r="JIN14" s="637"/>
      <c r="JIO14" s="638"/>
      <c r="JIP14" s="638"/>
      <c r="JIQ14" s="638"/>
      <c r="JIR14" s="638"/>
      <c r="JIS14" s="269"/>
      <c r="JIT14" s="234"/>
      <c r="JIU14" s="234"/>
      <c r="JIV14" s="234"/>
      <c r="JIW14" s="234"/>
      <c r="JIX14" s="234"/>
      <c r="JIY14" s="270"/>
      <c r="JIZ14" s="637"/>
      <c r="JJA14" s="638"/>
      <c r="JJB14" s="638"/>
      <c r="JJC14" s="638"/>
      <c r="JJD14" s="638"/>
      <c r="JJE14" s="269"/>
      <c r="JJF14" s="234"/>
      <c r="JJG14" s="234"/>
      <c r="JJH14" s="234"/>
      <c r="JJI14" s="234"/>
      <c r="JJJ14" s="234"/>
      <c r="JJK14" s="270"/>
      <c r="JJL14" s="637"/>
      <c r="JJM14" s="638"/>
      <c r="JJN14" s="638"/>
      <c r="JJO14" s="638"/>
      <c r="JJP14" s="638"/>
      <c r="JJQ14" s="269"/>
      <c r="JJR14" s="234"/>
      <c r="JJS14" s="234"/>
      <c r="JJT14" s="234"/>
      <c r="JJU14" s="234"/>
      <c r="JJV14" s="234"/>
      <c r="JJW14" s="270"/>
      <c r="JJX14" s="637"/>
      <c r="JJY14" s="638"/>
      <c r="JJZ14" s="638"/>
      <c r="JKA14" s="638"/>
      <c r="JKB14" s="638"/>
      <c r="JKC14" s="269"/>
      <c r="JKD14" s="234"/>
      <c r="JKE14" s="234"/>
      <c r="JKF14" s="234"/>
      <c r="JKG14" s="234"/>
      <c r="JKH14" s="234"/>
      <c r="JKI14" s="270"/>
      <c r="JKJ14" s="637"/>
      <c r="JKK14" s="638"/>
      <c r="JKL14" s="638"/>
      <c r="JKM14" s="638"/>
      <c r="JKN14" s="638"/>
      <c r="JKO14" s="269"/>
      <c r="JKP14" s="234"/>
      <c r="JKQ14" s="234"/>
      <c r="JKR14" s="234"/>
      <c r="JKS14" s="234"/>
      <c r="JKT14" s="234"/>
      <c r="JKU14" s="270"/>
      <c r="JKV14" s="637"/>
      <c r="JKW14" s="638"/>
      <c r="JKX14" s="638"/>
      <c r="JKY14" s="638"/>
      <c r="JKZ14" s="638"/>
      <c r="JLA14" s="269"/>
      <c r="JLB14" s="234"/>
      <c r="JLC14" s="234"/>
      <c r="JLD14" s="234"/>
      <c r="JLE14" s="234"/>
      <c r="JLF14" s="234"/>
      <c r="JLG14" s="270"/>
      <c r="JLH14" s="637"/>
      <c r="JLI14" s="638"/>
      <c r="JLJ14" s="638"/>
      <c r="JLK14" s="638"/>
      <c r="JLL14" s="638"/>
      <c r="JLM14" s="269"/>
      <c r="JLN14" s="234"/>
      <c r="JLO14" s="234"/>
      <c r="JLP14" s="234"/>
      <c r="JLQ14" s="234"/>
      <c r="JLR14" s="234"/>
      <c r="JLS14" s="270"/>
      <c r="JLT14" s="637"/>
      <c r="JLU14" s="638"/>
      <c r="JLV14" s="638"/>
      <c r="JLW14" s="638"/>
      <c r="JLX14" s="638"/>
      <c r="JLY14" s="269"/>
      <c r="JLZ14" s="234"/>
      <c r="JMA14" s="234"/>
      <c r="JMB14" s="234"/>
      <c r="JMC14" s="234"/>
      <c r="JMD14" s="234"/>
      <c r="JME14" s="270"/>
      <c r="JMF14" s="637"/>
      <c r="JMG14" s="638"/>
      <c r="JMH14" s="638"/>
      <c r="JMI14" s="638"/>
      <c r="JMJ14" s="638"/>
      <c r="JMK14" s="269"/>
      <c r="JML14" s="234"/>
      <c r="JMM14" s="234"/>
      <c r="JMN14" s="234"/>
      <c r="JMO14" s="234"/>
      <c r="JMP14" s="234"/>
      <c r="JMQ14" s="270"/>
      <c r="JMR14" s="637"/>
      <c r="JMS14" s="638"/>
      <c r="JMT14" s="638"/>
      <c r="JMU14" s="638"/>
      <c r="JMV14" s="638"/>
      <c r="JMW14" s="269"/>
      <c r="JMX14" s="234"/>
      <c r="JMY14" s="234"/>
      <c r="JMZ14" s="234"/>
      <c r="JNA14" s="234"/>
      <c r="JNB14" s="234"/>
      <c r="JNC14" s="270"/>
      <c r="JND14" s="637"/>
      <c r="JNE14" s="638"/>
      <c r="JNF14" s="638"/>
      <c r="JNG14" s="638"/>
      <c r="JNH14" s="638"/>
      <c r="JNI14" s="269"/>
      <c r="JNJ14" s="234"/>
      <c r="JNK14" s="234"/>
      <c r="JNL14" s="234"/>
      <c r="JNM14" s="234"/>
      <c r="JNN14" s="234"/>
      <c r="JNO14" s="270"/>
      <c r="JNP14" s="637"/>
      <c r="JNQ14" s="638"/>
      <c r="JNR14" s="638"/>
      <c r="JNS14" s="638"/>
      <c r="JNT14" s="638"/>
      <c r="JNU14" s="269"/>
      <c r="JNV14" s="234"/>
      <c r="JNW14" s="234"/>
      <c r="JNX14" s="234"/>
      <c r="JNY14" s="234"/>
      <c r="JNZ14" s="234"/>
      <c r="JOA14" s="270"/>
      <c r="JOB14" s="637"/>
      <c r="JOC14" s="638"/>
      <c r="JOD14" s="638"/>
      <c r="JOE14" s="638"/>
      <c r="JOF14" s="638"/>
      <c r="JOG14" s="269"/>
      <c r="JOH14" s="234"/>
      <c r="JOI14" s="234"/>
      <c r="JOJ14" s="234"/>
      <c r="JOK14" s="234"/>
      <c r="JOL14" s="234"/>
      <c r="JOM14" s="270"/>
      <c r="JON14" s="637"/>
      <c r="JOO14" s="638"/>
      <c r="JOP14" s="638"/>
      <c r="JOQ14" s="638"/>
      <c r="JOR14" s="638"/>
      <c r="JOS14" s="269"/>
      <c r="JOT14" s="234"/>
      <c r="JOU14" s="234"/>
      <c r="JOV14" s="234"/>
      <c r="JOW14" s="234"/>
      <c r="JOX14" s="234"/>
      <c r="JOY14" s="270"/>
      <c r="JOZ14" s="637"/>
      <c r="JPA14" s="638"/>
      <c r="JPB14" s="638"/>
      <c r="JPC14" s="638"/>
      <c r="JPD14" s="638"/>
      <c r="JPE14" s="269"/>
      <c r="JPF14" s="234"/>
      <c r="JPG14" s="234"/>
      <c r="JPH14" s="234"/>
      <c r="JPI14" s="234"/>
      <c r="JPJ14" s="234"/>
      <c r="JPK14" s="270"/>
      <c r="JPL14" s="637"/>
      <c r="JPM14" s="638"/>
      <c r="JPN14" s="638"/>
      <c r="JPO14" s="638"/>
      <c r="JPP14" s="638"/>
      <c r="JPQ14" s="269"/>
      <c r="JPR14" s="234"/>
      <c r="JPS14" s="234"/>
      <c r="JPT14" s="234"/>
      <c r="JPU14" s="234"/>
      <c r="JPV14" s="234"/>
      <c r="JPW14" s="270"/>
      <c r="JPX14" s="637"/>
      <c r="JPY14" s="638"/>
      <c r="JPZ14" s="638"/>
      <c r="JQA14" s="638"/>
      <c r="JQB14" s="638"/>
      <c r="JQC14" s="269"/>
      <c r="JQD14" s="234"/>
      <c r="JQE14" s="234"/>
      <c r="JQF14" s="234"/>
      <c r="JQG14" s="234"/>
      <c r="JQH14" s="234"/>
      <c r="JQI14" s="270"/>
      <c r="JQJ14" s="637"/>
      <c r="JQK14" s="638"/>
      <c r="JQL14" s="638"/>
      <c r="JQM14" s="638"/>
      <c r="JQN14" s="638"/>
      <c r="JQO14" s="269"/>
      <c r="JQP14" s="234"/>
      <c r="JQQ14" s="234"/>
      <c r="JQR14" s="234"/>
      <c r="JQS14" s="234"/>
      <c r="JQT14" s="234"/>
      <c r="JQU14" s="270"/>
      <c r="JQV14" s="637"/>
      <c r="JQW14" s="638"/>
      <c r="JQX14" s="638"/>
      <c r="JQY14" s="638"/>
      <c r="JQZ14" s="638"/>
      <c r="JRA14" s="269"/>
      <c r="JRB14" s="234"/>
      <c r="JRC14" s="234"/>
      <c r="JRD14" s="234"/>
      <c r="JRE14" s="234"/>
      <c r="JRF14" s="234"/>
      <c r="JRG14" s="270"/>
      <c r="JRH14" s="637"/>
      <c r="JRI14" s="638"/>
      <c r="JRJ14" s="638"/>
      <c r="JRK14" s="638"/>
      <c r="JRL14" s="638"/>
      <c r="JRM14" s="269"/>
      <c r="JRN14" s="234"/>
      <c r="JRO14" s="234"/>
      <c r="JRP14" s="234"/>
      <c r="JRQ14" s="234"/>
      <c r="JRR14" s="234"/>
      <c r="JRS14" s="270"/>
      <c r="JRT14" s="637"/>
      <c r="JRU14" s="638"/>
      <c r="JRV14" s="638"/>
      <c r="JRW14" s="638"/>
      <c r="JRX14" s="638"/>
      <c r="JRY14" s="269"/>
      <c r="JRZ14" s="234"/>
      <c r="JSA14" s="234"/>
      <c r="JSB14" s="234"/>
      <c r="JSC14" s="234"/>
      <c r="JSD14" s="234"/>
      <c r="JSE14" s="270"/>
      <c r="JSF14" s="637"/>
      <c r="JSG14" s="638"/>
      <c r="JSH14" s="638"/>
      <c r="JSI14" s="638"/>
      <c r="JSJ14" s="638"/>
      <c r="JSK14" s="269"/>
      <c r="JSL14" s="234"/>
      <c r="JSM14" s="234"/>
      <c r="JSN14" s="234"/>
      <c r="JSO14" s="234"/>
      <c r="JSP14" s="234"/>
      <c r="JSQ14" s="270"/>
      <c r="JSR14" s="637"/>
      <c r="JSS14" s="638"/>
      <c r="JST14" s="638"/>
      <c r="JSU14" s="638"/>
      <c r="JSV14" s="638"/>
      <c r="JSW14" s="269"/>
      <c r="JSX14" s="234"/>
      <c r="JSY14" s="234"/>
      <c r="JSZ14" s="234"/>
      <c r="JTA14" s="234"/>
      <c r="JTB14" s="234"/>
      <c r="JTC14" s="270"/>
      <c r="JTD14" s="637"/>
      <c r="JTE14" s="638"/>
      <c r="JTF14" s="638"/>
      <c r="JTG14" s="638"/>
      <c r="JTH14" s="638"/>
      <c r="JTI14" s="269"/>
      <c r="JTJ14" s="234"/>
      <c r="JTK14" s="234"/>
      <c r="JTL14" s="234"/>
      <c r="JTM14" s="234"/>
      <c r="JTN14" s="234"/>
      <c r="JTO14" s="270"/>
      <c r="JTP14" s="637"/>
      <c r="JTQ14" s="638"/>
      <c r="JTR14" s="638"/>
      <c r="JTS14" s="638"/>
      <c r="JTT14" s="638"/>
      <c r="JTU14" s="269"/>
      <c r="JTV14" s="234"/>
      <c r="JTW14" s="234"/>
      <c r="JTX14" s="234"/>
      <c r="JTY14" s="234"/>
      <c r="JTZ14" s="234"/>
      <c r="JUA14" s="270"/>
      <c r="JUB14" s="637"/>
      <c r="JUC14" s="638"/>
      <c r="JUD14" s="638"/>
      <c r="JUE14" s="638"/>
      <c r="JUF14" s="638"/>
      <c r="JUG14" s="269"/>
      <c r="JUH14" s="234"/>
      <c r="JUI14" s="234"/>
      <c r="JUJ14" s="234"/>
      <c r="JUK14" s="234"/>
      <c r="JUL14" s="234"/>
      <c r="JUM14" s="270"/>
      <c r="JUN14" s="637"/>
      <c r="JUO14" s="638"/>
      <c r="JUP14" s="638"/>
      <c r="JUQ14" s="638"/>
      <c r="JUR14" s="638"/>
      <c r="JUS14" s="269"/>
      <c r="JUT14" s="234"/>
      <c r="JUU14" s="234"/>
      <c r="JUV14" s="234"/>
      <c r="JUW14" s="234"/>
      <c r="JUX14" s="234"/>
      <c r="JUY14" s="270"/>
      <c r="JUZ14" s="637"/>
      <c r="JVA14" s="638"/>
      <c r="JVB14" s="638"/>
      <c r="JVC14" s="638"/>
      <c r="JVD14" s="638"/>
      <c r="JVE14" s="269"/>
      <c r="JVF14" s="234"/>
      <c r="JVG14" s="234"/>
      <c r="JVH14" s="234"/>
      <c r="JVI14" s="234"/>
      <c r="JVJ14" s="234"/>
      <c r="JVK14" s="270"/>
      <c r="JVL14" s="637"/>
      <c r="JVM14" s="638"/>
      <c r="JVN14" s="638"/>
      <c r="JVO14" s="638"/>
      <c r="JVP14" s="638"/>
      <c r="JVQ14" s="269"/>
      <c r="JVR14" s="234"/>
      <c r="JVS14" s="234"/>
      <c r="JVT14" s="234"/>
      <c r="JVU14" s="234"/>
      <c r="JVV14" s="234"/>
      <c r="JVW14" s="270"/>
      <c r="JVX14" s="637"/>
      <c r="JVY14" s="638"/>
      <c r="JVZ14" s="638"/>
      <c r="JWA14" s="638"/>
      <c r="JWB14" s="638"/>
      <c r="JWC14" s="269"/>
      <c r="JWD14" s="234"/>
      <c r="JWE14" s="234"/>
      <c r="JWF14" s="234"/>
      <c r="JWG14" s="234"/>
      <c r="JWH14" s="234"/>
      <c r="JWI14" s="270"/>
      <c r="JWJ14" s="637"/>
      <c r="JWK14" s="638"/>
      <c r="JWL14" s="638"/>
      <c r="JWM14" s="638"/>
      <c r="JWN14" s="638"/>
      <c r="JWO14" s="269"/>
      <c r="JWP14" s="234"/>
      <c r="JWQ14" s="234"/>
      <c r="JWR14" s="234"/>
      <c r="JWS14" s="234"/>
      <c r="JWT14" s="234"/>
      <c r="JWU14" s="270"/>
      <c r="JWV14" s="637"/>
      <c r="JWW14" s="638"/>
      <c r="JWX14" s="638"/>
      <c r="JWY14" s="638"/>
      <c r="JWZ14" s="638"/>
      <c r="JXA14" s="269"/>
      <c r="JXB14" s="234"/>
      <c r="JXC14" s="234"/>
      <c r="JXD14" s="234"/>
      <c r="JXE14" s="234"/>
      <c r="JXF14" s="234"/>
      <c r="JXG14" s="270"/>
      <c r="JXH14" s="637"/>
      <c r="JXI14" s="638"/>
      <c r="JXJ14" s="638"/>
      <c r="JXK14" s="638"/>
      <c r="JXL14" s="638"/>
      <c r="JXM14" s="269"/>
      <c r="JXN14" s="234"/>
      <c r="JXO14" s="234"/>
      <c r="JXP14" s="234"/>
      <c r="JXQ14" s="234"/>
      <c r="JXR14" s="234"/>
      <c r="JXS14" s="270"/>
      <c r="JXT14" s="637"/>
      <c r="JXU14" s="638"/>
      <c r="JXV14" s="638"/>
      <c r="JXW14" s="638"/>
      <c r="JXX14" s="638"/>
      <c r="JXY14" s="269"/>
      <c r="JXZ14" s="234"/>
      <c r="JYA14" s="234"/>
      <c r="JYB14" s="234"/>
      <c r="JYC14" s="234"/>
      <c r="JYD14" s="234"/>
      <c r="JYE14" s="270"/>
      <c r="JYF14" s="637"/>
      <c r="JYG14" s="638"/>
      <c r="JYH14" s="638"/>
      <c r="JYI14" s="638"/>
      <c r="JYJ14" s="638"/>
      <c r="JYK14" s="269"/>
      <c r="JYL14" s="234"/>
      <c r="JYM14" s="234"/>
      <c r="JYN14" s="234"/>
      <c r="JYO14" s="234"/>
      <c r="JYP14" s="234"/>
      <c r="JYQ14" s="270"/>
      <c r="JYR14" s="637"/>
      <c r="JYS14" s="638"/>
      <c r="JYT14" s="638"/>
      <c r="JYU14" s="638"/>
      <c r="JYV14" s="638"/>
      <c r="JYW14" s="269"/>
      <c r="JYX14" s="234"/>
      <c r="JYY14" s="234"/>
      <c r="JYZ14" s="234"/>
      <c r="JZA14" s="234"/>
      <c r="JZB14" s="234"/>
      <c r="JZC14" s="270"/>
      <c r="JZD14" s="637"/>
      <c r="JZE14" s="638"/>
      <c r="JZF14" s="638"/>
      <c r="JZG14" s="638"/>
      <c r="JZH14" s="638"/>
      <c r="JZI14" s="269"/>
      <c r="JZJ14" s="234"/>
      <c r="JZK14" s="234"/>
      <c r="JZL14" s="234"/>
      <c r="JZM14" s="234"/>
      <c r="JZN14" s="234"/>
      <c r="JZO14" s="270"/>
      <c r="JZP14" s="637"/>
      <c r="JZQ14" s="638"/>
      <c r="JZR14" s="638"/>
      <c r="JZS14" s="638"/>
      <c r="JZT14" s="638"/>
      <c r="JZU14" s="269"/>
      <c r="JZV14" s="234"/>
      <c r="JZW14" s="234"/>
      <c r="JZX14" s="234"/>
      <c r="JZY14" s="234"/>
      <c r="JZZ14" s="234"/>
      <c r="KAA14" s="270"/>
      <c r="KAB14" s="637"/>
      <c r="KAC14" s="638"/>
      <c r="KAD14" s="638"/>
      <c r="KAE14" s="638"/>
      <c r="KAF14" s="638"/>
      <c r="KAG14" s="269"/>
      <c r="KAH14" s="234"/>
      <c r="KAI14" s="234"/>
      <c r="KAJ14" s="234"/>
      <c r="KAK14" s="234"/>
      <c r="KAL14" s="234"/>
      <c r="KAM14" s="270"/>
      <c r="KAN14" s="637"/>
      <c r="KAO14" s="638"/>
      <c r="KAP14" s="638"/>
      <c r="KAQ14" s="638"/>
      <c r="KAR14" s="638"/>
      <c r="KAS14" s="269"/>
      <c r="KAT14" s="234"/>
      <c r="KAU14" s="234"/>
      <c r="KAV14" s="234"/>
      <c r="KAW14" s="234"/>
      <c r="KAX14" s="234"/>
      <c r="KAY14" s="270"/>
      <c r="KAZ14" s="637"/>
      <c r="KBA14" s="638"/>
      <c r="KBB14" s="638"/>
      <c r="KBC14" s="638"/>
      <c r="KBD14" s="638"/>
      <c r="KBE14" s="269"/>
      <c r="KBF14" s="234"/>
      <c r="KBG14" s="234"/>
      <c r="KBH14" s="234"/>
      <c r="KBI14" s="234"/>
      <c r="KBJ14" s="234"/>
      <c r="KBK14" s="270"/>
      <c r="KBL14" s="637"/>
      <c r="KBM14" s="638"/>
      <c r="KBN14" s="638"/>
      <c r="KBO14" s="638"/>
      <c r="KBP14" s="638"/>
      <c r="KBQ14" s="269"/>
      <c r="KBR14" s="234"/>
      <c r="KBS14" s="234"/>
      <c r="KBT14" s="234"/>
      <c r="KBU14" s="234"/>
      <c r="KBV14" s="234"/>
      <c r="KBW14" s="270"/>
      <c r="KBX14" s="637"/>
      <c r="KBY14" s="638"/>
      <c r="KBZ14" s="638"/>
      <c r="KCA14" s="638"/>
      <c r="KCB14" s="638"/>
      <c r="KCC14" s="269"/>
      <c r="KCD14" s="234"/>
      <c r="KCE14" s="234"/>
      <c r="KCF14" s="234"/>
      <c r="KCG14" s="234"/>
      <c r="KCH14" s="234"/>
      <c r="KCI14" s="270"/>
      <c r="KCJ14" s="637"/>
      <c r="KCK14" s="638"/>
      <c r="KCL14" s="638"/>
      <c r="KCM14" s="638"/>
      <c r="KCN14" s="638"/>
      <c r="KCO14" s="269"/>
      <c r="KCP14" s="234"/>
      <c r="KCQ14" s="234"/>
      <c r="KCR14" s="234"/>
      <c r="KCS14" s="234"/>
      <c r="KCT14" s="234"/>
      <c r="KCU14" s="270"/>
      <c r="KCV14" s="637"/>
      <c r="KCW14" s="638"/>
      <c r="KCX14" s="638"/>
      <c r="KCY14" s="638"/>
      <c r="KCZ14" s="638"/>
      <c r="KDA14" s="269"/>
      <c r="KDB14" s="234"/>
      <c r="KDC14" s="234"/>
      <c r="KDD14" s="234"/>
      <c r="KDE14" s="234"/>
      <c r="KDF14" s="234"/>
      <c r="KDG14" s="270"/>
      <c r="KDH14" s="637"/>
      <c r="KDI14" s="638"/>
      <c r="KDJ14" s="638"/>
      <c r="KDK14" s="638"/>
      <c r="KDL14" s="638"/>
      <c r="KDM14" s="269"/>
      <c r="KDN14" s="234"/>
      <c r="KDO14" s="234"/>
      <c r="KDP14" s="234"/>
      <c r="KDQ14" s="234"/>
      <c r="KDR14" s="234"/>
      <c r="KDS14" s="270"/>
      <c r="KDT14" s="637"/>
      <c r="KDU14" s="638"/>
      <c r="KDV14" s="638"/>
      <c r="KDW14" s="638"/>
      <c r="KDX14" s="638"/>
      <c r="KDY14" s="269"/>
      <c r="KDZ14" s="234"/>
      <c r="KEA14" s="234"/>
      <c r="KEB14" s="234"/>
      <c r="KEC14" s="234"/>
      <c r="KED14" s="234"/>
      <c r="KEE14" s="270"/>
      <c r="KEF14" s="637"/>
      <c r="KEG14" s="638"/>
      <c r="KEH14" s="638"/>
      <c r="KEI14" s="638"/>
      <c r="KEJ14" s="638"/>
      <c r="KEK14" s="269"/>
      <c r="KEL14" s="234"/>
      <c r="KEM14" s="234"/>
      <c r="KEN14" s="234"/>
      <c r="KEO14" s="234"/>
      <c r="KEP14" s="234"/>
      <c r="KEQ14" s="270"/>
      <c r="KER14" s="637"/>
      <c r="KES14" s="638"/>
      <c r="KET14" s="638"/>
      <c r="KEU14" s="638"/>
      <c r="KEV14" s="638"/>
      <c r="KEW14" s="269"/>
      <c r="KEX14" s="234"/>
      <c r="KEY14" s="234"/>
      <c r="KEZ14" s="234"/>
      <c r="KFA14" s="234"/>
      <c r="KFB14" s="234"/>
      <c r="KFC14" s="270"/>
      <c r="KFD14" s="637"/>
      <c r="KFE14" s="638"/>
      <c r="KFF14" s="638"/>
      <c r="KFG14" s="638"/>
      <c r="KFH14" s="638"/>
      <c r="KFI14" s="269"/>
      <c r="KFJ14" s="234"/>
      <c r="KFK14" s="234"/>
      <c r="KFL14" s="234"/>
      <c r="KFM14" s="234"/>
      <c r="KFN14" s="234"/>
      <c r="KFO14" s="270"/>
      <c r="KFP14" s="637"/>
      <c r="KFQ14" s="638"/>
      <c r="KFR14" s="638"/>
      <c r="KFS14" s="638"/>
      <c r="KFT14" s="638"/>
      <c r="KFU14" s="269"/>
      <c r="KFV14" s="234"/>
      <c r="KFW14" s="234"/>
      <c r="KFX14" s="234"/>
      <c r="KFY14" s="234"/>
      <c r="KFZ14" s="234"/>
      <c r="KGA14" s="270"/>
      <c r="KGB14" s="637"/>
      <c r="KGC14" s="638"/>
      <c r="KGD14" s="638"/>
      <c r="KGE14" s="638"/>
      <c r="KGF14" s="638"/>
      <c r="KGG14" s="269"/>
      <c r="KGH14" s="234"/>
      <c r="KGI14" s="234"/>
      <c r="KGJ14" s="234"/>
      <c r="KGK14" s="234"/>
      <c r="KGL14" s="234"/>
      <c r="KGM14" s="270"/>
      <c r="KGN14" s="637"/>
      <c r="KGO14" s="638"/>
      <c r="KGP14" s="638"/>
      <c r="KGQ14" s="638"/>
      <c r="KGR14" s="638"/>
      <c r="KGS14" s="269"/>
      <c r="KGT14" s="234"/>
      <c r="KGU14" s="234"/>
      <c r="KGV14" s="234"/>
      <c r="KGW14" s="234"/>
      <c r="KGX14" s="234"/>
      <c r="KGY14" s="270"/>
      <c r="KGZ14" s="637"/>
      <c r="KHA14" s="638"/>
      <c r="KHB14" s="638"/>
      <c r="KHC14" s="638"/>
      <c r="KHD14" s="638"/>
      <c r="KHE14" s="269"/>
      <c r="KHF14" s="234"/>
      <c r="KHG14" s="234"/>
      <c r="KHH14" s="234"/>
      <c r="KHI14" s="234"/>
      <c r="KHJ14" s="234"/>
      <c r="KHK14" s="270"/>
      <c r="KHL14" s="637"/>
      <c r="KHM14" s="638"/>
      <c r="KHN14" s="638"/>
      <c r="KHO14" s="638"/>
      <c r="KHP14" s="638"/>
      <c r="KHQ14" s="269"/>
      <c r="KHR14" s="234"/>
      <c r="KHS14" s="234"/>
      <c r="KHT14" s="234"/>
      <c r="KHU14" s="234"/>
      <c r="KHV14" s="234"/>
      <c r="KHW14" s="270"/>
      <c r="KHX14" s="637"/>
      <c r="KHY14" s="638"/>
      <c r="KHZ14" s="638"/>
      <c r="KIA14" s="638"/>
      <c r="KIB14" s="638"/>
      <c r="KIC14" s="269"/>
      <c r="KID14" s="234"/>
      <c r="KIE14" s="234"/>
      <c r="KIF14" s="234"/>
      <c r="KIG14" s="234"/>
      <c r="KIH14" s="234"/>
      <c r="KII14" s="270"/>
      <c r="KIJ14" s="637"/>
      <c r="KIK14" s="638"/>
      <c r="KIL14" s="638"/>
      <c r="KIM14" s="638"/>
      <c r="KIN14" s="638"/>
      <c r="KIO14" s="269"/>
      <c r="KIP14" s="234"/>
      <c r="KIQ14" s="234"/>
      <c r="KIR14" s="234"/>
      <c r="KIS14" s="234"/>
      <c r="KIT14" s="234"/>
      <c r="KIU14" s="270"/>
      <c r="KIV14" s="637"/>
      <c r="KIW14" s="638"/>
      <c r="KIX14" s="638"/>
      <c r="KIY14" s="638"/>
      <c r="KIZ14" s="638"/>
      <c r="KJA14" s="269"/>
      <c r="KJB14" s="234"/>
      <c r="KJC14" s="234"/>
      <c r="KJD14" s="234"/>
      <c r="KJE14" s="234"/>
      <c r="KJF14" s="234"/>
      <c r="KJG14" s="270"/>
      <c r="KJH14" s="637"/>
      <c r="KJI14" s="638"/>
      <c r="KJJ14" s="638"/>
      <c r="KJK14" s="638"/>
      <c r="KJL14" s="638"/>
      <c r="KJM14" s="269"/>
      <c r="KJN14" s="234"/>
      <c r="KJO14" s="234"/>
      <c r="KJP14" s="234"/>
      <c r="KJQ14" s="234"/>
      <c r="KJR14" s="234"/>
      <c r="KJS14" s="270"/>
      <c r="KJT14" s="637"/>
      <c r="KJU14" s="638"/>
      <c r="KJV14" s="638"/>
      <c r="KJW14" s="638"/>
      <c r="KJX14" s="638"/>
      <c r="KJY14" s="269"/>
      <c r="KJZ14" s="234"/>
      <c r="KKA14" s="234"/>
      <c r="KKB14" s="234"/>
      <c r="KKC14" s="234"/>
      <c r="KKD14" s="234"/>
      <c r="KKE14" s="270"/>
      <c r="KKF14" s="637"/>
      <c r="KKG14" s="638"/>
      <c r="KKH14" s="638"/>
      <c r="KKI14" s="638"/>
      <c r="KKJ14" s="638"/>
      <c r="KKK14" s="269"/>
      <c r="KKL14" s="234"/>
      <c r="KKM14" s="234"/>
      <c r="KKN14" s="234"/>
      <c r="KKO14" s="234"/>
      <c r="KKP14" s="234"/>
      <c r="KKQ14" s="270"/>
      <c r="KKR14" s="637"/>
      <c r="KKS14" s="638"/>
      <c r="KKT14" s="638"/>
      <c r="KKU14" s="638"/>
      <c r="KKV14" s="638"/>
      <c r="KKW14" s="269"/>
      <c r="KKX14" s="234"/>
      <c r="KKY14" s="234"/>
      <c r="KKZ14" s="234"/>
      <c r="KLA14" s="234"/>
      <c r="KLB14" s="234"/>
      <c r="KLC14" s="270"/>
      <c r="KLD14" s="637"/>
      <c r="KLE14" s="638"/>
      <c r="KLF14" s="638"/>
      <c r="KLG14" s="638"/>
      <c r="KLH14" s="638"/>
      <c r="KLI14" s="269"/>
      <c r="KLJ14" s="234"/>
      <c r="KLK14" s="234"/>
      <c r="KLL14" s="234"/>
      <c r="KLM14" s="234"/>
      <c r="KLN14" s="234"/>
      <c r="KLO14" s="270"/>
      <c r="KLP14" s="637"/>
      <c r="KLQ14" s="638"/>
      <c r="KLR14" s="638"/>
      <c r="KLS14" s="638"/>
      <c r="KLT14" s="638"/>
      <c r="KLU14" s="269"/>
      <c r="KLV14" s="234"/>
      <c r="KLW14" s="234"/>
      <c r="KLX14" s="234"/>
      <c r="KLY14" s="234"/>
      <c r="KLZ14" s="234"/>
      <c r="KMA14" s="270"/>
      <c r="KMB14" s="637"/>
      <c r="KMC14" s="638"/>
      <c r="KMD14" s="638"/>
      <c r="KME14" s="638"/>
      <c r="KMF14" s="638"/>
      <c r="KMG14" s="269"/>
      <c r="KMH14" s="234"/>
      <c r="KMI14" s="234"/>
      <c r="KMJ14" s="234"/>
      <c r="KMK14" s="234"/>
      <c r="KML14" s="234"/>
      <c r="KMM14" s="270"/>
      <c r="KMN14" s="637"/>
      <c r="KMO14" s="638"/>
      <c r="KMP14" s="638"/>
      <c r="KMQ14" s="638"/>
      <c r="KMR14" s="638"/>
      <c r="KMS14" s="269"/>
      <c r="KMT14" s="234"/>
      <c r="KMU14" s="234"/>
      <c r="KMV14" s="234"/>
      <c r="KMW14" s="234"/>
      <c r="KMX14" s="234"/>
      <c r="KMY14" s="270"/>
      <c r="KMZ14" s="637"/>
      <c r="KNA14" s="638"/>
      <c r="KNB14" s="638"/>
      <c r="KNC14" s="638"/>
      <c r="KND14" s="638"/>
      <c r="KNE14" s="269"/>
      <c r="KNF14" s="234"/>
      <c r="KNG14" s="234"/>
      <c r="KNH14" s="234"/>
      <c r="KNI14" s="234"/>
      <c r="KNJ14" s="234"/>
      <c r="KNK14" s="270"/>
      <c r="KNL14" s="637"/>
      <c r="KNM14" s="638"/>
      <c r="KNN14" s="638"/>
      <c r="KNO14" s="638"/>
      <c r="KNP14" s="638"/>
      <c r="KNQ14" s="269"/>
      <c r="KNR14" s="234"/>
      <c r="KNS14" s="234"/>
      <c r="KNT14" s="234"/>
      <c r="KNU14" s="234"/>
      <c r="KNV14" s="234"/>
      <c r="KNW14" s="270"/>
      <c r="KNX14" s="637"/>
      <c r="KNY14" s="638"/>
      <c r="KNZ14" s="638"/>
      <c r="KOA14" s="638"/>
      <c r="KOB14" s="638"/>
      <c r="KOC14" s="269"/>
      <c r="KOD14" s="234"/>
      <c r="KOE14" s="234"/>
      <c r="KOF14" s="234"/>
      <c r="KOG14" s="234"/>
      <c r="KOH14" s="234"/>
      <c r="KOI14" s="270"/>
      <c r="KOJ14" s="637"/>
      <c r="KOK14" s="638"/>
      <c r="KOL14" s="638"/>
      <c r="KOM14" s="638"/>
      <c r="KON14" s="638"/>
      <c r="KOO14" s="269"/>
      <c r="KOP14" s="234"/>
      <c r="KOQ14" s="234"/>
      <c r="KOR14" s="234"/>
      <c r="KOS14" s="234"/>
      <c r="KOT14" s="234"/>
      <c r="KOU14" s="270"/>
      <c r="KOV14" s="637"/>
      <c r="KOW14" s="638"/>
      <c r="KOX14" s="638"/>
      <c r="KOY14" s="638"/>
      <c r="KOZ14" s="638"/>
      <c r="KPA14" s="269"/>
      <c r="KPB14" s="234"/>
      <c r="KPC14" s="234"/>
      <c r="KPD14" s="234"/>
      <c r="KPE14" s="234"/>
      <c r="KPF14" s="234"/>
      <c r="KPG14" s="270"/>
      <c r="KPH14" s="637"/>
      <c r="KPI14" s="638"/>
      <c r="KPJ14" s="638"/>
      <c r="KPK14" s="638"/>
      <c r="KPL14" s="638"/>
      <c r="KPM14" s="269"/>
      <c r="KPN14" s="234"/>
      <c r="KPO14" s="234"/>
      <c r="KPP14" s="234"/>
      <c r="KPQ14" s="234"/>
      <c r="KPR14" s="234"/>
      <c r="KPS14" s="270"/>
      <c r="KPT14" s="637"/>
      <c r="KPU14" s="638"/>
      <c r="KPV14" s="638"/>
      <c r="KPW14" s="638"/>
      <c r="KPX14" s="638"/>
      <c r="KPY14" s="269"/>
      <c r="KPZ14" s="234"/>
      <c r="KQA14" s="234"/>
      <c r="KQB14" s="234"/>
      <c r="KQC14" s="234"/>
      <c r="KQD14" s="234"/>
      <c r="KQE14" s="270"/>
      <c r="KQF14" s="637"/>
      <c r="KQG14" s="638"/>
      <c r="KQH14" s="638"/>
      <c r="KQI14" s="638"/>
      <c r="KQJ14" s="638"/>
      <c r="KQK14" s="269"/>
      <c r="KQL14" s="234"/>
      <c r="KQM14" s="234"/>
      <c r="KQN14" s="234"/>
      <c r="KQO14" s="234"/>
      <c r="KQP14" s="234"/>
      <c r="KQQ14" s="270"/>
      <c r="KQR14" s="637"/>
      <c r="KQS14" s="638"/>
      <c r="KQT14" s="638"/>
      <c r="KQU14" s="638"/>
      <c r="KQV14" s="638"/>
      <c r="KQW14" s="269"/>
      <c r="KQX14" s="234"/>
      <c r="KQY14" s="234"/>
      <c r="KQZ14" s="234"/>
      <c r="KRA14" s="234"/>
      <c r="KRB14" s="234"/>
      <c r="KRC14" s="270"/>
      <c r="KRD14" s="637"/>
      <c r="KRE14" s="638"/>
      <c r="KRF14" s="638"/>
      <c r="KRG14" s="638"/>
      <c r="KRH14" s="638"/>
      <c r="KRI14" s="269"/>
      <c r="KRJ14" s="234"/>
      <c r="KRK14" s="234"/>
      <c r="KRL14" s="234"/>
      <c r="KRM14" s="234"/>
      <c r="KRN14" s="234"/>
      <c r="KRO14" s="270"/>
      <c r="KRP14" s="637"/>
      <c r="KRQ14" s="638"/>
      <c r="KRR14" s="638"/>
      <c r="KRS14" s="638"/>
      <c r="KRT14" s="638"/>
      <c r="KRU14" s="269"/>
      <c r="KRV14" s="234"/>
      <c r="KRW14" s="234"/>
      <c r="KRX14" s="234"/>
      <c r="KRY14" s="234"/>
      <c r="KRZ14" s="234"/>
      <c r="KSA14" s="270"/>
      <c r="KSB14" s="637"/>
      <c r="KSC14" s="638"/>
      <c r="KSD14" s="638"/>
      <c r="KSE14" s="638"/>
      <c r="KSF14" s="638"/>
      <c r="KSG14" s="269"/>
      <c r="KSH14" s="234"/>
      <c r="KSI14" s="234"/>
      <c r="KSJ14" s="234"/>
      <c r="KSK14" s="234"/>
      <c r="KSL14" s="234"/>
      <c r="KSM14" s="270"/>
      <c r="KSN14" s="637"/>
      <c r="KSO14" s="638"/>
      <c r="KSP14" s="638"/>
      <c r="KSQ14" s="638"/>
      <c r="KSR14" s="638"/>
      <c r="KSS14" s="269"/>
      <c r="KST14" s="234"/>
      <c r="KSU14" s="234"/>
      <c r="KSV14" s="234"/>
      <c r="KSW14" s="234"/>
      <c r="KSX14" s="234"/>
      <c r="KSY14" s="270"/>
      <c r="KSZ14" s="637"/>
      <c r="KTA14" s="638"/>
      <c r="KTB14" s="638"/>
      <c r="KTC14" s="638"/>
      <c r="KTD14" s="638"/>
      <c r="KTE14" s="269"/>
      <c r="KTF14" s="234"/>
      <c r="KTG14" s="234"/>
      <c r="KTH14" s="234"/>
      <c r="KTI14" s="234"/>
      <c r="KTJ14" s="234"/>
      <c r="KTK14" s="270"/>
      <c r="KTL14" s="637"/>
      <c r="KTM14" s="638"/>
      <c r="KTN14" s="638"/>
      <c r="KTO14" s="638"/>
      <c r="KTP14" s="638"/>
      <c r="KTQ14" s="269"/>
      <c r="KTR14" s="234"/>
      <c r="KTS14" s="234"/>
      <c r="KTT14" s="234"/>
      <c r="KTU14" s="234"/>
      <c r="KTV14" s="234"/>
      <c r="KTW14" s="270"/>
      <c r="KTX14" s="637"/>
      <c r="KTY14" s="638"/>
      <c r="KTZ14" s="638"/>
      <c r="KUA14" s="638"/>
      <c r="KUB14" s="638"/>
      <c r="KUC14" s="269"/>
      <c r="KUD14" s="234"/>
      <c r="KUE14" s="234"/>
      <c r="KUF14" s="234"/>
      <c r="KUG14" s="234"/>
      <c r="KUH14" s="234"/>
      <c r="KUI14" s="270"/>
      <c r="KUJ14" s="637"/>
      <c r="KUK14" s="638"/>
      <c r="KUL14" s="638"/>
      <c r="KUM14" s="638"/>
      <c r="KUN14" s="638"/>
      <c r="KUO14" s="269"/>
      <c r="KUP14" s="234"/>
      <c r="KUQ14" s="234"/>
      <c r="KUR14" s="234"/>
      <c r="KUS14" s="234"/>
      <c r="KUT14" s="234"/>
      <c r="KUU14" s="270"/>
      <c r="KUV14" s="637"/>
      <c r="KUW14" s="638"/>
      <c r="KUX14" s="638"/>
      <c r="KUY14" s="638"/>
      <c r="KUZ14" s="638"/>
      <c r="KVA14" s="269"/>
      <c r="KVB14" s="234"/>
      <c r="KVC14" s="234"/>
      <c r="KVD14" s="234"/>
      <c r="KVE14" s="234"/>
      <c r="KVF14" s="234"/>
      <c r="KVG14" s="270"/>
      <c r="KVH14" s="637"/>
      <c r="KVI14" s="638"/>
      <c r="KVJ14" s="638"/>
      <c r="KVK14" s="638"/>
      <c r="KVL14" s="638"/>
      <c r="KVM14" s="269"/>
      <c r="KVN14" s="234"/>
      <c r="KVO14" s="234"/>
      <c r="KVP14" s="234"/>
      <c r="KVQ14" s="234"/>
      <c r="KVR14" s="234"/>
      <c r="KVS14" s="270"/>
      <c r="KVT14" s="637"/>
      <c r="KVU14" s="638"/>
      <c r="KVV14" s="638"/>
      <c r="KVW14" s="638"/>
      <c r="KVX14" s="638"/>
      <c r="KVY14" s="269"/>
      <c r="KVZ14" s="234"/>
      <c r="KWA14" s="234"/>
      <c r="KWB14" s="234"/>
      <c r="KWC14" s="234"/>
      <c r="KWD14" s="234"/>
      <c r="KWE14" s="270"/>
      <c r="KWF14" s="637"/>
      <c r="KWG14" s="638"/>
      <c r="KWH14" s="638"/>
      <c r="KWI14" s="638"/>
      <c r="KWJ14" s="638"/>
      <c r="KWK14" s="269"/>
      <c r="KWL14" s="234"/>
      <c r="KWM14" s="234"/>
      <c r="KWN14" s="234"/>
      <c r="KWO14" s="234"/>
      <c r="KWP14" s="234"/>
      <c r="KWQ14" s="270"/>
      <c r="KWR14" s="637"/>
      <c r="KWS14" s="638"/>
      <c r="KWT14" s="638"/>
      <c r="KWU14" s="638"/>
      <c r="KWV14" s="638"/>
      <c r="KWW14" s="269"/>
      <c r="KWX14" s="234"/>
      <c r="KWY14" s="234"/>
      <c r="KWZ14" s="234"/>
      <c r="KXA14" s="234"/>
      <c r="KXB14" s="234"/>
      <c r="KXC14" s="270"/>
      <c r="KXD14" s="637"/>
      <c r="KXE14" s="638"/>
      <c r="KXF14" s="638"/>
      <c r="KXG14" s="638"/>
      <c r="KXH14" s="638"/>
      <c r="KXI14" s="269"/>
      <c r="KXJ14" s="234"/>
      <c r="KXK14" s="234"/>
      <c r="KXL14" s="234"/>
      <c r="KXM14" s="234"/>
      <c r="KXN14" s="234"/>
      <c r="KXO14" s="270"/>
      <c r="KXP14" s="637"/>
      <c r="KXQ14" s="638"/>
      <c r="KXR14" s="638"/>
      <c r="KXS14" s="638"/>
      <c r="KXT14" s="638"/>
      <c r="KXU14" s="269"/>
      <c r="KXV14" s="234"/>
      <c r="KXW14" s="234"/>
      <c r="KXX14" s="234"/>
      <c r="KXY14" s="234"/>
      <c r="KXZ14" s="234"/>
      <c r="KYA14" s="270"/>
      <c r="KYB14" s="637"/>
      <c r="KYC14" s="638"/>
      <c r="KYD14" s="638"/>
      <c r="KYE14" s="638"/>
      <c r="KYF14" s="638"/>
      <c r="KYG14" s="269"/>
      <c r="KYH14" s="234"/>
      <c r="KYI14" s="234"/>
      <c r="KYJ14" s="234"/>
      <c r="KYK14" s="234"/>
      <c r="KYL14" s="234"/>
      <c r="KYM14" s="270"/>
      <c r="KYN14" s="637"/>
      <c r="KYO14" s="638"/>
      <c r="KYP14" s="638"/>
      <c r="KYQ14" s="638"/>
      <c r="KYR14" s="638"/>
      <c r="KYS14" s="269"/>
      <c r="KYT14" s="234"/>
      <c r="KYU14" s="234"/>
      <c r="KYV14" s="234"/>
      <c r="KYW14" s="234"/>
      <c r="KYX14" s="234"/>
      <c r="KYY14" s="270"/>
      <c r="KYZ14" s="637"/>
      <c r="KZA14" s="638"/>
      <c r="KZB14" s="638"/>
      <c r="KZC14" s="638"/>
      <c r="KZD14" s="638"/>
      <c r="KZE14" s="269"/>
      <c r="KZF14" s="234"/>
      <c r="KZG14" s="234"/>
      <c r="KZH14" s="234"/>
      <c r="KZI14" s="234"/>
      <c r="KZJ14" s="234"/>
      <c r="KZK14" s="270"/>
      <c r="KZL14" s="637"/>
      <c r="KZM14" s="638"/>
      <c r="KZN14" s="638"/>
      <c r="KZO14" s="638"/>
      <c r="KZP14" s="638"/>
      <c r="KZQ14" s="269"/>
      <c r="KZR14" s="234"/>
      <c r="KZS14" s="234"/>
      <c r="KZT14" s="234"/>
      <c r="KZU14" s="234"/>
      <c r="KZV14" s="234"/>
      <c r="KZW14" s="270"/>
      <c r="KZX14" s="637"/>
      <c r="KZY14" s="638"/>
      <c r="KZZ14" s="638"/>
      <c r="LAA14" s="638"/>
      <c r="LAB14" s="638"/>
      <c r="LAC14" s="269"/>
      <c r="LAD14" s="234"/>
      <c r="LAE14" s="234"/>
      <c r="LAF14" s="234"/>
      <c r="LAG14" s="234"/>
      <c r="LAH14" s="234"/>
      <c r="LAI14" s="270"/>
      <c r="LAJ14" s="637"/>
      <c r="LAK14" s="638"/>
      <c r="LAL14" s="638"/>
      <c r="LAM14" s="638"/>
      <c r="LAN14" s="638"/>
      <c r="LAO14" s="269"/>
      <c r="LAP14" s="234"/>
      <c r="LAQ14" s="234"/>
      <c r="LAR14" s="234"/>
      <c r="LAS14" s="234"/>
      <c r="LAT14" s="234"/>
      <c r="LAU14" s="270"/>
      <c r="LAV14" s="637"/>
      <c r="LAW14" s="638"/>
      <c r="LAX14" s="638"/>
      <c r="LAY14" s="638"/>
      <c r="LAZ14" s="638"/>
      <c r="LBA14" s="269"/>
      <c r="LBB14" s="234"/>
      <c r="LBC14" s="234"/>
      <c r="LBD14" s="234"/>
      <c r="LBE14" s="234"/>
      <c r="LBF14" s="234"/>
      <c r="LBG14" s="270"/>
      <c r="LBH14" s="637"/>
      <c r="LBI14" s="638"/>
      <c r="LBJ14" s="638"/>
      <c r="LBK14" s="638"/>
      <c r="LBL14" s="638"/>
      <c r="LBM14" s="269"/>
      <c r="LBN14" s="234"/>
      <c r="LBO14" s="234"/>
      <c r="LBP14" s="234"/>
      <c r="LBQ14" s="234"/>
      <c r="LBR14" s="234"/>
      <c r="LBS14" s="270"/>
      <c r="LBT14" s="637"/>
      <c r="LBU14" s="638"/>
      <c r="LBV14" s="638"/>
      <c r="LBW14" s="638"/>
      <c r="LBX14" s="638"/>
      <c r="LBY14" s="269"/>
      <c r="LBZ14" s="234"/>
      <c r="LCA14" s="234"/>
      <c r="LCB14" s="234"/>
      <c r="LCC14" s="234"/>
      <c r="LCD14" s="234"/>
      <c r="LCE14" s="270"/>
      <c r="LCF14" s="637"/>
      <c r="LCG14" s="638"/>
      <c r="LCH14" s="638"/>
      <c r="LCI14" s="638"/>
      <c r="LCJ14" s="638"/>
      <c r="LCK14" s="269"/>
      <c r="LCL14" s="234"/>
      <c r="LCM14" s="234"/>
      <c r="LCN14" s="234"/>
      <c r="LCO14" s="234"/>
      <c r="LCP14" s="234"/>
      <c r="LCQ14" s="270"/>
      <c r="LCR14" s="637"/>
      <c r="LCS14" s="638"/>
      <c r="LCT14" s="638"/>
      <c r="LCU14" s="638"/>
      <c r="LCV14" s="638"/>
      <c r="LCW14" s="269"/>
      <c r="LCX14" s="234"/>
      <c r="LCY14" s="234"/>
      <c r="LCZ14" s="234"/>
      <c r="LDA14" s="234"/>
      <c r="LDB14" s="234"/>
      <c r="LDC14" s="270"/>
      <c r="LDD14" s="637"/>
      <c r="LDE14" s="638"/>
      <c r="LDF14" s="638"/>
      <c r="LDG14" s="638"/>
      <c r="LDH14" s="638"/>
      <c r="LDI14" s="269"/>
      <c r="LDJ14" s="234"/>
      <c r="LDK14" s="234"/>
      <c r="LDL14" s="234"/>
      <c r="LDM14" s="234"/>
      <c r="LDN14" s="234"/>
      <c r="LDO14" s="270"/>
      <c r="LDP14" s="637"/>
      <c r="LDQ14" s="638"/>
      <c r="LDR14" s="638"/>
      <c r="LDS14" s="638"/>
      <c r="LDT14" s="638"/>
      <c r="LDU14" s="269"/>
      <c r="LDV14" s="234"/>
      <c r="LDW14" s="234"/>
      <c r="LDX14" s="234"/>
      <c r="LDY14" s="234"/>
      <c r="LDZ14" s="234"/>
      <c r="LEA14" s="270"/>
      <c r="LEB14" s="637"/>
      <c r="LEC14" s="638"/>
      <c r="LED14" s="638"/>
      <c r="LEE14" s="638"/>
      <c r="LEF14" s="638"/>
      <c r="LEG14" s="269"/>
      <c r="LEH14" s="234"/>
      <c r="LEI14" s="234"/>
      <c r="LEJ14" s="234"/>
      <c r="LEK14" s="234"/>
      <c r="LEL14" s="234"/>
      <c r="LEM14" s="270"/>
      <c r="LEN14" s="637"/>
      <c r="LEO14" s="638"/>
      <c r="LEP14" s="638"/>
      <c r="LEQ14" s="638"/>
      <c r="LER14" s="638"/>
      <c r="LES14" s="269"/>
      <c r="LET14" s="234"/>
      <c r="LEU14" s="234"/>
      <c r="LEV14" s="234"/>
      <c r="LEW14" s="234"/>
      <c r="LEX14" s="234"/>
      <c r="LEY14" s="270"/>
      <c r="LEZ14" s="637"/>
      <c r="LFA14" s="638"/>
      <c r="LFB14" s="638"/>
      <c r="LFC14" s="638"/>
      <c r="LFD14" s="638"/>
      <c r="LFE14" s="269"/>
      <c r="LFF14" s="234"/>
      <c r="LFG14" s="234"/>
      <c r="LFH14" s="234"/>
      <c r="LFI14" s="234"/>
      <c r="LFJ14" s="234"/>
      <c r="LFK14" s="270"/>
      <c r="LFL14" s="637"/>
      <c r="LFM14" s="638"/>
      <c r="LFN14" s="638"/>
      <c r="LFO14" s="638"/>
      <c r="LFP14" s="638"/>
      <c r="LFQ14" s="269"/>
      <c r="LFR14" s="234"/>
      <c r="LFS14" s="234"/>
      <c r="LFT14" s="234"/>
      <c r="LFU14" s="234"/>
      <c r="LFV14" s="234"/>
      <c r="LFW14" s="270"/>
      <c r="LFX14" s="637"/>
      <c r="LFY14" s="638"/>
      <c r="LFZ14" s="638"/>
      <c r="LGA14" s="638"/>
      <c r="LGB14" s="638"/>
      <c r="LGC14" s="269"/>
      <c r="LGD14" s="234"/>
      <c r="LGE14" s="234"/>
      <c r="LGF14" s="234"/>
      <c r="LGG14" s="234"/>
      <c r="LGH14" s="234"/>
      <c r="LGI14" s="270"/>
      <c r="LGJ14" s="637"/>
      <c r="LGK14" s="638"/>
      <c r="LGL14" s="638"/>
      <c r="LGM14" s="638"/>
      <c r="LGN14" s="638"/>
      <c r="LGO14" s="269"/>
      <c r="LGP14" s="234"/>
      <c r="LGQ14" s="234"/>
      <c r="LGR14" s="234"/>
      <c r="LGS14" s="234"/>
      <c r="LGT14" s="234"/>
      <c r="LGU14" s="270"/>
      <c r="LGV14" s="637"/>
      <c r="LGW14" s="638"/>
      <c r="LGX14" s="638"/>
      <c r="LGY14" s="638"/>
      <c r="LGZ14" s="638"/>
      <c r="LHA14" s="269"/>
      <c r="LHB14" s="234"/>
      <c r="LHC14" s="234"/>
      <c r="LHD14" s="234"/>
      <c r="LHE14" s="234"/>
      <c r="LHF14" s="234"/>
      <c r="LHG14" s="270"/>
      <c r="LHH14" s="637"/>
      <c r="LHI14" s="638"/>
      <c r="LHJ14" s="638"/>
      <c r="LHK14" s="638"/>
      <c r="LHL14" s="638"/>
      <c r="LHM14" s="269"/>
      <c r="LHN14" s="234"/>
      <c r="LHO14" s="234"/>
      <c r="LHP14" s="234"/>
      <c r="LHQ14" s="234"/>
      <c r="LHR14" s="234"/>
      <c r="LHS14" s="270"/>
      <c r="LHT14" s="637"/>
      <c r="LHU14" s="638"/>
      <c r="LHV14" s="638"/>
      <c r="LHW14" s="638"/>
      <c r="LHX14" s="638"/>
      <c r="LHY14" s="269"/>
      <c r="LHZ14" s="234"/>
      <c r="LIA14" s="234"/>
      <c r="LIB14" s="234"/>
      <c r="LIC14" s="234"/>
      <c r="LID14" s="234"/>
      <c r="LIE14" s="270"/>
      <c r="LIF14" s="637"/>
      <c r="LIG14" s="638"/>
      <c r="LIH14" s="638"/>
      <c r="LII14" s="638"/>
      <c r="LIJ14" s="638"/>
      <c r="LIK14" s="269"/>
      <c r="LIL14" s="234"/>
      <c r="LIM14" s="234"/>
      <c r="LIN14" s="234"/>
      <c r="LIO14" s="234"/>
      <c r="LIP14" s="234"/>
      <c r="LIQ14" s="270"/>
      <c r="LIR14" s="637"/>
      <c r="LIS14" s="638"/>
      <c r="LIT14" s="638"/>
      <c r="LIU14" s="638"/>
      <c r="LIV14" s="638"/>
      <c r="LIW14" s="269"/>
      <c r="LIX14" s="234"/>
      <c r="LIY14" s="234"/>
      <c r="LIZ14" s="234"/>
      <c r="LJA14" s="234"/>
      <c r="LJB14" s="234"/>
      <c r="LJC14" s="270"/>
      <c r="LJD14" s="637"/>
      <c r="LJE14" s="638"/>
      <c r="LJF14" s="638"/>
      <c r="LJG14" s="638"/>
      <c r="LJH14" s="638"/>
      <c r="LJI14" s="269"/>
      <c r="LJJ14" s="234"/>
      <c r="LJK14" s="234"/>
      <c r="LJL14" s="234"/>
      <c r="LJM14" s="234"/>
      <c r="LJN14" s="234"/>
      <c r="LJO14" s="270"/>
      <c r="LJP14" s="637"/>
      <c r="LJQ14" s="638"/>
      <c r="LJR14" s="638"/>
      <c r="LJS14" s="638"/>
      <c r="LJT14" s="638"/>
      <c r="LJU14" s="269"/>
      <c r="LJV14" s="234"/>
      <c r="LJW14" s="234"/>
      <c r="LJX14" s="234"/>
      <c r="LJY14" s="234"/>
      <c r="LJZ14" s="234"/>
      <c r="LKA14" s="270"/>
      <c r="LKB14" s="637"/>
      <c r="LKC14" s="638"/>
      <c r="LKD14" s="638"/>
      <c r="LKE14" s="638"/>
      <c r="LKF14" s="638"/>
      <c r="LKG14" s="269"/>
      <c r="LKH14" s="234"/>
      <c r="LKI14" s="234"/>
      <c r="LKJ14" s="234"/>
      <c r="LKK14" s="234"/>
      <c r="LKL14" s="234"/>
      <c r="LKM14" s="270"/>
      <c r="LKN14" s="637"/>
      <c r="LKO14" s="638"/>
      <c r="LKP14" s="638"/>
      <c r="LKQ14" s="638"/>
      <c r="LKR14" s="638"/>
      <c r="LKS14" s="269"/>
      <c r="LKT14" s="234"/>
      <c r="LKU14" s="234"/>
      <c r="LKV14" s="234"/>
      <c r="LKW14" s="234"/>
      <c r="LKX14" s="234"/>
      <c r="LKY14" s="270"/>
      <c r="LKZ14" s="637"/>
      <c r="LLA14" s="638"/>
      <c r="LLB14" s="638"/>
      <c r="LLC14" s="638"/>
      <c r="LLD14" s="638"/>
      <c r="LLE14" s="269"/>
      <c r="LLF14" s="234"/>
      <c r="LLG14" s="234"/>
      <c r="LLH14" s="234"/>
      <c r="LLI14" s="234"/>
      <c r="LLJ14" s="234"/>
      <c r="LLK14" s="270"/>
      <c r="LLL14" s="637"/>
      <c r="LLM14" s="638"/>
      <c r="LLN14" s="638"/>
      <c r="LLO14" s="638"/>
      <c r="LLP14" s="638"/>
      <c r="LLQ14" s="269"/>
      <c r="LLR14" s="234"/>
      <c r="LLS14" s="234"/>
      <c r="LLT14" s="234"/>
      <c r="LLU14" s="234"/>
      <c r="LLV14" s="234"/>
      <c r="LLW14" s="270"/>
      <c r="LLX14" s="637"/>
      <c r="LLY14" s="638"/>
      <c r="LLZ14" s="638"/>
      <c r="LMA14" s="638"/>
      <c r="LMB14" s="638"/>
      <c r="LMC14" s="269"/>
      <c r="LMD14" s="234"/>
      <c r="LME14" s="234"/>
      <c r="LMF14" s="234"/>
      <c r="LMG14" s="234"/>
      <c r="LMH14" s="234"/>
      <c r="LMI14" s="270"/>
      <c r="LMJ14" s="637"/>
      <c r="LMK14" s="638"/>
      <c r="LML14" s="638"/>
      <c r="LMM14" s="638"/>
      <c r="LMN14" s="638"/>
      <c r="LMO14" s="269"/>
      <c r="LMP14" s="234"/>
      <c r="LMQ14" s="234"/>
      <c r="LMR14" s="234"/>
      <c r="LMS14" s="234"/>
      <c r="LMT14" s="234"/>
      <c r="LMU14" s="270"/>
      <c r="LMV14" s="637"/>
      <c r="LMW14" s="638"/>
      <c r="LMX14" s="638"/>
      <c r="LMY14" s="638"/>
      <c r="LMZ14" s="638"/>
      <c r="LNA14" s="269"/>
      <c r="LNB14" s="234"/>
      <c r="LNC14" s="234"/>
      <c r="LND14" s="234"/>
      <c r="LNE14" s="234"/>
      <c r="LNF14" s="234"/>
      <c r="LNG14" s="270"/>
      <c r="LNH14" s="637"/>
      <c r="LNI14" s="638"/>
      <c r="LNJ14" s="638"/>
      <c r="LNK14" s="638"/>
      <c r="LNL14" s="638"/>
      <c r="LNM14" s="269"/>
      <c r="LNN14" s="234"/>
      <c r="LNO14" s="234"/>
      <c r="LNP14" s="234"/>
      <c r="LNQ14" s="234"/>
      <c r="LNR14" s="234"/>
      <c r="LNS14" s="270"/>
      <c r="LNT14" s="637"/>
      <c r="LNU14" s="638"/>
      <c r="LNV14" s="638"/>
      <c r="LNW14" s="638"/>
      <c r="LNX14" s="638"/>
      <c r="LNY14" s="269"/>
      <c r="LNZ14" s="234"/>
      <c r="LOA14" s="234"/>
      <c r="LOB14" s="234"/>
      <c r="LOC14" s="234"/>
      <c r="LOD14" s="234"/>
      <c r="LOE14" s="270"/>
      <c r="LOF14" s="637"/>
      <c r="LOG14" s="638"/>
      <c r="LOH14" s="638"/>
      <c r="LOI14" s="638"/>
      <c r="LOJ14" s="638"/>
      <c r="LOK14" s="269"/>
      <c r="LOL14" s="234"/>
      <c r="LOM14" s="234"/>
      <c r="LON14" s="234"/>
      <c r="LOO14" s="234"/>
      <c r="LOP14" s="234"/>
      <c r="LOQ14" s="270"/>
      <c r="LOR14" s="637"/>
      <c r="LOS14" s="638"/>
      <c r="LOT14" s="638"/>
      <c r="LOU14" s="638"/>
      <c r="LOV14" s="638"/>
      <c r="LOW14" s="269"/>
      <c r="LOX14" s="234"/>
      <c r="LOY14" s="234"/>
      <c r="LOZ14" s="234"/>
      <c r="LPA14" s="234"/>
      <c r="LPB14" s="234"/>
      <c r="LPC14" s="270"/>
      <c r="LPD14" s="637"/>
      <c r="LPE14" s="638"/>
      <c r="LPF14" s="638"/>
      <c r="LPG14" s="638"/>
      <c r="LPH14" s="638"/>
      <c r="LPI14" s="269"/>
      <c r="LPJ14" s="234"/>
      <c r="LPK14" s="234"/>
      <c r="LPL14" s="234"/>
      <c r="LPM14" s="234"/>
      <c r="LPN14" s="234"/>
      <c r="LPO14" s="270"/>
      <c r="LPP14" s="637"/>
      <c r="LPQ14" s="638"/>
      <c r="LPR14" s="638"/>
      <c r="LPS14" s="638"/>
      <c r="LPT14" s="638"/>
      <c r="LPU14" s="269"/>
      <c r="LPV14" s="234"/>
      <c r="LPW14" s="234"/>
      <c r="LPX14" s="234"/>
      <c r="LPY14" s="234"/>
      <c r="LPZ14" s="234"/>
      <c r="LQA14" s="270"/>
      <c r="LQB14" s="637"/>
      <c r="LQC14" s="638"/>
      <c r="LQD14" s="638"/>
      <c r="LQE14" s="638"/>
      <c r="LQF14" s="638"/>
      <c r="LQG14" s="269"/>
      <c r="LQH14" s="234"/>
      <c r="LQI14" s="234"/>
      <c r="LQJ14" s="234"/>
      <c r="LQK14" s="234"/>
      <c r="LQL14" s="234"/>
      <c r="LQM14" s="270"/>
      <c r="LQN14" s="637"/>
      <c r="LQO14" s="638"/>
      <c r="LQP14" s="638"/>
      <c r="LQQ14" s="638"/>
      <c r="LQR14" s="638"/>
      <c r="LQS14" s="269"/>
      <c r="LQT14" s="234"/>
      <c r="LQU14" s="234"/>
      <c r="LQV14" s="234"/>
      <c r="LQW14" s="234"/>
      <c r="LQX14" s="234"/>
      <c r="LQY14" s="270"/>
      <c r="LQZ14" s="637"/>
      <c r="LRA14" s="638"/>
      <c r="LRB14" s="638"/>
      <c r="LRC14" s="638"/>
      <c r="LRD14" s="638"/>
      <c r="LRE14" s="269"/>
      <c r="LRF14" s="234"/>
      <c r="LRG14" s="234"/>
      <c r="LRH14" s="234"/>
      <c r="LRI14" s="234"/>
      <c r="LRJ14" s="234"/>
      <c r="LRK14" s="270"/>
      <c r="LRL14" s="637"/>
      <c r="LRM14" s="638"/>
      <c r="LRN14" s="638"/>
      <c r="LRO14" s="638"/>
      <c r="LRP14" s="638"/>
      <c r="LRQ14" s="269"/>
      <c r="LRR14" s="234"/>
      <c r="LRS14" s="234"/>
      <c r="LRT14" s="234"/>
      <c r="LRU14" s="234"/>
      <c r="LRV14" s="234"/>
      <c r="LRW14" s="270"/>
      <c r="LRX14" s="637"/>
      <c r="LRY14" s="638"/>
      <c r="LRZ14" s="638"/>
      <c r="LSA14" s="638"/>
      <c r="LSB14" s="638"/>
      <c r="LSC14" s="269"/>
      <c r="LSD14" s="234"/>
      <c r="LSE14" s="234"/>
      <c r="LSF14" s="234"/>
      <c r="LSG14" s="234"/>
      <c r="LSH14" s="234"/>
      <c r="LSI14" s="270"/>
      <c r="LSJ14" s="637"/>
      <c r="LSK14" s="638"/>
      <c r="LSL14" s="638"/>
      <c r="LSM14" s="638"/>
      <c r="LSN14" s="638"/>
      <c r="LSO14" s="269"/>
      <c r="LSP14" s="234"/>
      <c r="LSQ14" s="234"/>
      <c r="LSR14" s="234"/>
      <c r="LSS14" s="234"/>
      <c r="LST14" s="234"/>
      <c r="LSU14" s="270"/>
      <c r="LSV14" s="637"/>
      <c r="LSW14" s="638"/>
      <c r="LSX14" s="638"/>
      <c r="LSY14" s="638"/>
      <c r="LSZ14" s="638"/>
      <c r="LTA14" s="269"/>
      <c r="LTB14" s="234"/>
      <c r="LTC14" s="234"/>
      <c r="LTD14" s="234"/>
      <c r="LTE14" s="234"/>
      <c r="LTF14" s="234"/>
      <c r="LTG14" s="270"/>
      <c r="LTH14" s="637"/>
      <c r="LTI14" s="638"/>
      <c r="LTJ14" s="638"/>
      <c r="LTK14" s="638"/>
      <c r="LTL14" s="638"/>
      <c r="LTM14" s="269"/>
      <c r="LTN14" s="234"/>
      <c r="LTO14" s="234"/>
      <c r="LTP14" s="234"/>
      <c r="LTQ14" s="234"/>
      <c r="LTR14" s="234"/>
      <c r="LTS14" s="270"/>
      <c r="LTT14" s="637"/>
      <c r="LTU14" s="638"/>
      <c r="LTV14" s="638"/>
      <c r="LTW14" s="638"/>
      <c r="LTX14" s="638"/>
      <c r="LTY14" s="269"/>
      <c r="LTZ14" s="234"/>
      <c r="LUA14" s="234"/>
      <c r="LUB14" s="234"/>
      <c r="LUC14" s="234"/>
      <c r="LUD14" s="234"/>
      <c r="LUE14" s="270"/>
      <c r="LUF14" s="637"/>
      <c r="LUG14" s="638"/>
      <c r="LUH14" s="638"/>
      <c r="LUI14" s="638"/>
      <c r="LUJ14" s="638"/>
      <c r="LUK14" s="269"/>
      <c r="LUL14" s="234"/>
      <c r="LUM14" s="234"/>
      <c r="LUN14" s="234"/>
      <c r="LUO14" s="234"/>
      <c r="LUP14" s="234"/>
      <c r="LUQ14" s="270"/>
      <c r="LUR14" s="637"/>
      <c r="LUS14" s="638"/>
      <c r="LUT14" s="638"/>
      <c r="LUU14" s="638"/>
      <c r="LUV14" s="638"/>
      <c r="LUW14" s="269"/>
      <c r="LUX14" s="234"/>
      <c r="LUY14" s="234"/>
      <c r="LUZ14" s="234"/>
      <c r="LVA14" s="234"/>
      <c r="LVB14" s="234"/>
      <c r="LVC14" s="270"/>
      <c r="LVD14" s="637"/>
      <c r="LVE14" s="638"/>
      <c r="LVF14" s="638"/>
      <c r="LVG14" s="638"/>
      <c r="LVH14" s="638"/>
      <c r="LVI14" s="269"/>
      <c r="LVJ14" s="234"/>
      <c r="LVK14" s="234"/>
      <c r="LVL14" s="234"/>
      <c r="LVM14" s="234"/>
      <c r="LVN14" s="234"/>
      <c r="LVO14" s="270"/>
      <c r="LVP14" s="637"/>
      <c r="LVQ14" s="638"/>
      <c r="LVR14" s="638"/>
      <c r="LVS14" s="638"/>
      <c r="LVT14" s="638"/>
      <c r="LVU14" s="269"/>
      <c r="LVV14" s="234"/>
      <c r="LVW14" s="234"/>
      <c r="LVX14" s="234"/>
      <c r="LVY14" s="234"/>
      <c r="LVZ14" s="234"/>
      <c r="LWA14" s="270"/>
      <c r="LWB14" s="637"/>
      <c r="LWC14" s="638"/>
      <c r="LWD14" s="638"/>
      <c r="LWE14" s="638"/>
      <c r="LWF14" s="638"/>
      <c r="LWG14" s="269"/>
      <c r="LWH14" s="234"/>
      <c r="LWI14" s="234"/>
      <c r="LWJ14" s="234"/>
      <c r="LWK14" s="234"/>
      <c r="LWL14" s="234"/>
      <c r="LWM14" s="270"/>
      <c r="LWN14" s="637"/>
      <c r="LWO14" s="638"/>
      <c r="LWP14" s="638"/>
      <c r="LWQ14" s="638"/>
      <c r="LWR14" s="638"/>
      <c r="LWS14" s="269"/>
      <c r="LWT14" s="234"/>
      <c r="LWU14" s="234"/>
      <c r="LWV14" s="234"/>
      <c r="LWW14" s="234"/>
      <c r="LWX14" s="234"/>
      <c r="LWY14" s="270"/>
      <c r="LWZ14" s="637"/>
      <c r="LXA14" s="638"/>
      <c r="LXB14" s="638"/>
      <c r="LXC14" s="638"/>
      <c r="LXD14" s="638"/>
      <c r="LXE14" s="269"/>
      <c r="LXF14" s="234"/>
      <c r="LXG14" s="234"/>
      <c r="LXH14" s="234"/>
      <c r="LXI14" s="234"/>
      <c r="LXJ14" s="234"/>
      <c r="LXK14" s="270"/>
      <c r="LXL14" s="637"/>
      <c r="LXM14" s="638"/>
      <c r="LXN14" s="638"/>
      <c r="LXO14" s="638"/>
      <c r="LXP14" s="638"/>
      <c r="LXQ14" s="269"/>
      <c r="LXR14" s="234"/>
      <c r="LXS14" s="234"/>
      <c r="LXT14" s="234"/>
      <c r="LXU14" s="234"/>
      <c r="LXV14" s="234"/>
      <c r="LXW14" s="270"/>
      <c r="LXX14" s="637"/>
      <c r="LXY14" s="638"/>
      <c r="LXZ14" s="638"/>
      <c r="LYA14" s="638"/>
      <c r="LYB14" s="638"/>
      <c r="LYC14" s="269"/>
      <c r="LYD14" s="234"/>
      <c r="LYE14" s="234"/>
      <c r="LYF14" s="234"/>
      <c r="LYG14" s="234"/>
      <c r="LYH14" s="234"/>
      <c r="LYI14" s="270"/>
      <c r="LYJ14" s="637"/>
      <c r="LYK14" s="638"/>
      <c r="LYL14" s="638"/>
      <c r="LYM14" s="638"/>
      <c r="LYN14" s="638"/>
      <c r="LYO14" s="269"/>
      <c r="LYP14" s="234"/>
      <c r="LYQ14" s="234"/>
      <c r="LYR14" s="234"/>
      <c r="LYS14" s="234"/>
      <c r="LYT14" s="234"/>
      <c r="LYU14" s="270"/>
      <c r="LYV14" s="637"/>
      <c r="LYW14" s="638"/>
      <c r="LYX14" s="638"/>
      <c r="LYY14" s="638"/>
      <c r="LYZ14" s="638"/>
      <c r="LZA14" s="269"/>
      <c r="LZB14" s="234"/>
      <c r="LZC14" s="234"/>
      <c r="LZD14" s="234"/>
      <c r="LZE14" s="234"/>
      <c r="LZF14" s="234"/>
      <c r="LZG14" s="270"/>
      <c r="LZH14" s="637"/>
      <c r="LZI14" s="638"/>
      <c r="LZJ14" s="638"/>
      <c r="LZK14" s="638"/>
      <c r="LZL14" s="638"/>
      <c r="LZM14" s="269"/>
      <c r="LZN14" s="234"/>
      <c r="LZO14" s="234"/>
      <c r="LZP14" s="234"/>
      <c r="LZQ14" s="234"/>
      <c r="LZR14" s="234"/>
      <c r="LZS14" s="270"/>
      <c r="LZT14" s="637"/>
      <c r="LZU14" s="638"/>
      <c r="LZV14" s="638"/>
      <c r="LZW14" s="638"/>
      <c r="LZX14" s="638"/>
      <c r="LZY14" s="269"/>
      <c r="LZZ14" s="234"/>
      <c r="MAA14" s="234"/>
      <c r="MAB14" s="234"/>
      <c r="MAC14" s="234"/>
      <c r="MAD14" s="234"/>
      <c r="MAE14" s="270"/>
      <c r="MAF14" s="637"/>
      <c r="MAG14" s="638"/>
      <c r="MAH14" s="638"/>
      <c r="MAI14" s="638"/>
      <c r="MAJ14" s="638"/>
      <c r="MAK14" s="269"/>
      <c r="MAL14" s="234"/>
      <c r="MAM14" s="234"/>
      <c r="MAN14" s="234"/>
      <c r="MAO14" s="234"/>
      <c r="MAP14" s="234"/>
      <c r="MAQ14" s="270"/>
      <c r="MAR14" s="637"/>
      <c r="MAS14" s="638"/>
      <c r="MAT14" s="638"/>
      <c r="MAU14" s="638"/>
      <c r="MAV14" s="638"/>
      <c r="MAW14" s="269"/>
      <c r="MAX14" s="234"/>
      <c r="MAY14" s="234"/>
      <c r="MAZ14" s="234"/>
      <c r="MBA14" s="234"/>
      <c r="MBB14" s="234"/>
      <c r="MBC14" s="270"/>
      <c r="MBD14" s="637"/>
      <c r="MBE14" s="638"/>
      <c r="MBF14" s="638"/>
      <c r="MBG14" s="638"/>
      <c r="MBH14" s="638"/>
      <c r="MBI14" s="269"/>
      <c r="MBJ14" s="234"/>
      <c r="MBK14" s="234"/>
      <c r="MBL14" s="234"/>
      <c r="MBM14" s="234"/>
      <c r="MBN14" s="234"/>
      <c r="MBO14" s="270"/>
      <c r="MBP14" s="637"/>
      <c r="MBQ14" s="638"/>
      <c r="MBR14" s="638"/>
      <c r="MBS14" s="638"/>
      <c r="MBT14" s="638"/>
      <c r="MBU14" s="269"/>
      <c r="MBV14" s="234"/>
      <c r="MBW14" s="234"/>
      <c r="MBX14" s="234"/>
      <c r="MBY14" s="234"/>
      <c r="MBZ14" s="234"/>
      <c r="MCA14" s="270"/>
      <c r="MCB14" s="637"/>
      <c r="MCC14" s="638"/>
      <c r="MCD14" s="638"/>
      <c r="MCE14" s="638"/>
      <c r="MCF14" s="638"/>
      <c r="MCG14" s="269"/>
      <c r="MCH14" s="234"/>
      <c r="MCI14" s="234"/>
      <c r="MCJ14" s="234"/>
      <c r="MCK14" s="234"/>
      <c r="MCL14" s="234"/>
      <c r="MCM14" s="270"/>
      <c r="MCN14" s="637"/>
      <c r="MCO14" s="638"/>
      <c r="MCP14" s="638"/>
      <c r="MCQ14" s="638"/>
      <c r="MCR14" s="638"/>
      <c r="MCS14" s="269"/>
      <c r="MCT14" s="234"/>
      <c r="MCU14" s="234"/>
      <c r="MCV14" s="234"/>
      <c r="MCW14" s="234"/>
      <c r="MCX14" s="234"/>
      <c r="MCY14" s="270"/>
      <c r="MCZ14" s="637"/>
      <c r="MDA14" s="638"/>
      <c r="MDB14" s="638"/>
      <c r="MDC14" s="638"/>
      <c r="MDD14" s="638"/>
      <c r="MDE14" s="269"/>
      <c r="MDF14" s="234"/>
      <c r="MDG14" s="234"/>
      <c r="MDH14" s="234"/>
      <c r="MDI14" s="234"/>
      <c r="MDJ14" s="234"/>
      <c r="MDK14" s="270"/>
      <c r="MDL14" s="637"/>
      <c r="MDM14" s="638"/>
      <c r="MDN14" s="638"/>
      <c r="MDO14" s="638"/>
      <c r="MDP14" s="638"/>
      <c r="MDQ14" s="269"/>
      <c r="MDR14" s="234"/>
      <c r="MDS14" s="234"/>
      <c r="MDT14" s="234"/>
      <c r="MDU14" s="234"/>
      <c r="MDV14" s="234"/>
      <c r="MDW14" s="270"/>
      <c r="MDX14" s="637"/>
      <c r="MDY14" s="638"/>
      <c r="MDZ14" s="638"/>
      <c r="MEA14" s="638"/>
      <c r="MEB14" s="638"/>
      <c r="MEC14" s="269"/>
      <c r="MED14" s="234"/>
      <c r="MEE14" s="234"/>
      <c r="MEF14" s="234"/>
      <c r="MEG14" s="234"/>
      <c r="MEH14" s="234"/>
      <c r="MEI14" s="270"/>
      <c r="MEJ14" s="637"/>
      <c r="MEK14" s="638"/>
      <c r="MEL14" s="638"/>
      <c r="MEM14" s="638"/>
      <c r="MEN14" s="638"/>
      <c r="MEO14" s="269"/>
      <c r="MEP14" s="234"/>
      <c r="MEQ14" s="234"/>
      <c r="MER14" s="234"/>
      <c r="MES14" s="234"/>
      <c r="MET14" s="234"/>
      <c r="MEU14" s="270"/>
      <c r="MEV14" s="637"/>
      <c r="MEW14" s="638"/>
      <c r="MEX14" s="638"/>
      <c r="MEY14" s="638"/>
      <c r="MEZ14" s="638"/>
      <c r="MFA14" s="269"/>
      <c r="MFB14" s="234"/>
      <c r="MFC14" s="234"/>
      <c r="MFD14" s="234"/>
      <c r="MFE14" s="234"/>
      <c r="MFF14" s="234"/>
      <c r="MFG14" s="270"/>
      <c r="MFH14" s="637"/>
      <c r="MFI14" s="638"/>
      <c r="MFJ14" s="638"/>
      <c r="MFK14" s="638"/>
      <c r="MFL14" s="638"/>
      <c r="MFM14" s="269"/>
      <c r="MFN14" s="234"/>
      <c r="MFO14" s="234"/>
      <c r="MFP14" s="234"/>
      <c r="MFQ14" s="234"/>
      <c r="MFR14" s="234"/>
      <c r="MFS14" s="270"/>
      <c r="MFT14" s="637"/>
      <c r="MFU14" s="638"/>
      <c r="MFV14" s="638"/>
      <c r="MFW14" s="638"/>
      <c r="MFX14" s="638"/>
      <c r="MFY14" s="269"/>
      <c r="MFZ14" s="234"/>
      <c r="MGA14" s="234"/>
      <c r="MGB14" s="234"/>
      <c r="MGC14" s="234"/>
      <c r="MGD14" s="234"/>
      <c r="MGE14" s="270"/>
      <c r="MGF14" s="637"/>
      <c r="MGG14" s="638"/>
      <c r="MGH14" s="638"/>
      <c r="MGI14" s="638"/>
      <c r="MGJ14" s="638"/>
      <c r="MGK14" s="269"/>
      <c r="MGL14" s="234"/>
      <c r="MGM14" s="234"/>
      <c r="MGN14" s="234"/>
      <c r="MGO14" s="234"/>
      <c r="MGP14" s="234"/>
      <c r="MGQ14" s="270"/>
      <c r="MGR14" s="637"/>
      <c r="MGS14" s="638"/>
      <c r="MGT14" s="638"/>
      <c r="MGU14" s="638"/>
      <c r="MGV14" s="638"/>
      <c r="MGW14" s="269"/>
      <c r="MGX14" s="234"/>
      <c r="MGY14" s="234"/>
      <c r="MGZ14" s="234"/>
      <c r="MHA14" s="234"/>
      <c r="MHB14" s="234"/>
      <c r="MHC14" s="270"/>
      <c r="MHD14" s="637"/>
      <c r="MHE14" s="638"/>
      <c r="MHF14" s="638"/>
      <c r="MHG14" s="638"/>
      <c r="MHH14" s="638"/>
      <c r="MHI14" s="269"/>
      <c r="MHJ14" s="234"/>
      <c r="MHK14" s="234"/>
      <c r="MHL14" s="234"/>
      <c r="MHM14" s="234"/>
      <c r="MHN14" s="234"/>
      <c r="MHO14" s="270"/>
      <c r="MHP14" s="637"/>
      <c r="MHQ14" s="638"/>
      <c r="MHR14" s="638"/>
      <c r="MHS14" s="638"/>
      <c r="MHT14" s="638"/>
      <c r="MHU14" s="269"/>
      <c r="MHV14" s="234"/>
      <c r="MHW14" s="234"/>
      <c r="MHX14" s="234"/>
      <c r="MHY14" s="234"/>
      <c r="MHZ14" s="234"/>
      <c r="MIA14" s="270"/>
      <c r="MIB14" s="637"/>
      <c r="MIC14" s="638"/>
      <c r="MID14" s="638"/>
      <c r="MIE14" s="638"/>
      <c r="MIF14" s="638"/>
      <c r="MIG14" s="269"/>
      <c r="MIH14" s="234"/>
      <c r="MII14" s="234"/>
      <c r="MIJ14" s="234"/>
      <c r="MIK14" s="234"/>
      <c r="MIL14" s="234"/>
      <c r="MIM14" s="270"/>
      <c r="MIN14" s="637"/>
      <c r="MIO14" s="638"/>
      <c r="MIP14" s="638"/>
      <c r="MIQ14" s="638"/>
      <c r="MIR14" s="638"/>
      <c r="MIS14" s="269"/>
      <c r="MIT14" s="234"/>
      <c r="MIU14" s="234"/>
      <c r="MIV14" s="234"/>
      <c r="MIW14" s="234"/>
      <c r="MIX14" s="234"/>
      <c r="MIY14" s="270"/>
      <c r="MIZ14" s="637"/>
      <c r="MJA14" s="638"/>
      <c r="MJB14" s="638"/>
      <c r="MJC14" s="638"/>
      <c r="MJD14" s="638"/>
      <c r="MJE14" s="269"/>
      <c r="MJF14" s="234"/>
      <c r="MJG14" s="234"/>
      <c r="MJH14" s="234"/>
      <c r="MJI14" s="234"/>
      <c r="MJJ14" s="234"/>
      <c r="MJK14" s="270"/>
      <c r="MJL14" s="637"/>
      <c r="MJM14" s="638"/>
      <c r="MJN14" s="638"/>
      <c r="MJO14" s="638"/>
      <c r="MJP14" s="638"/>
      <c r="MJQ14" s="269"/>
      <c r="MJR14" s="234"/>
      <c r="MJS14" s="234"/>
      <c r="MJT14" s="234"/>
      <c r="MJU14" s="234"/>
      <c r="MJV14" s="234"/>
      <c r="MJW14" s="270"/>
      <c r="MJX14" s="637"/>
      <c r="MJY14" s="638"/>
      <c r="MJZ14" s="638"/>
      <c r="MKA14" s="638"/>
      <c r="MKB14" s="638"/>
      <c r="MKC14" s="269"/>
      <c r="MKD14" s="234"/>
      <c r="MKE14" s="234"/>
      <c r="MKF14" s="234"/>
      <c r="MKG14" s="234"/>
      <c r="MKH14" s="234"/>
      <c r="MKI14" s="270"/>
      <c r="MKJ14" s="637"/>
      <c r="MKK14" s="638"/>
      <c r="MKL14" s="638"/>
      <c r="MKM14" s="638"/>
      <c r="MKN14" s="638"/>
      <c r="MKO14" s="269"/>
      <c r="MKP14" s="234"/>
      <c r="MKQ14" s="234"/>
      <c r="MKR14" s="234"/>
      <c r="MKS14" s="234"/>
      <c r="MKT14" s="234"/>
      <c r="MKU14" s="270"/>
      <c r="MKV14" s="637"/>
      <c r="MKW14" s="638"/>
      <c r="MKX14" s="638"/>
      <c r="MKY14" s="638"/>
      <c r="MKZ14" s="638"/>
      <c r="MLA14" s="269"/>
      <c r="MLB14" s="234"/>
      <c r="MLC14" s="234"/>
      <c r="MLD14" s="234"/>
      <c r="MLE14" s="234"/>
      <c r="MLF14" s="234"/>
      <c r="MLG14" s="270"/>
      <c r="MLH14" s="637"/>
      <c r="MLI14" s="638"/>
      <c r="MLJ14" s="638"/>
      <c r="MLK14" s="638"/>
      <c r="MLL14" s="638"/>
      <c r="MLM14" s="269"/>
      <c r="MLN14" s="234"/>
      <c r="MLO14" s="234"/>
      <c r="MLP14" s="234"/>
      <c r="MLQ14" s="234"/>
      <c r="MLR14" s="234"/>
      <c r="MLS14" s="270"/>
      <c r="MLT14" s="637"/>
      <c r="MLU14" s="638"/>
      <c r="MLV14" s="638"/>
      <c r="MLW14" s="638"/>
      <c r="MLX14" s="638"/>
      <c r="MLY14" s="269"/>
      <c r="MLZ14" s="234"/>
      <c r="MMA14" s="234"/>
      <c r="MMB14" s="234"/>
      <c r="MMC14" s="234"/>
      <c r="MMD14" s="234"/>
      <c r="MME14" s="270"/>
      <c r="MMF14" s="637"/>
      <c r="MMG14" s="638"/>
      <c r="MMH14" s="638"/>
      <c r="MMI14" s="638"/>
      <c r="MMJ14" s="638"/>
      <c r="MMK14" s="269"/>
      <c r="MML14" s="234"/>
      <c r="MMM14" s="234"/>
      <c r="MMN14" s="234"/>
      <c r="MMO14" s="234"/>
      <c r="MMP14" s="234"/>
      <c r="MMQ14" s="270"/>
      <c r="MMR14" s="637"/>
      <c r="MMS14" s="638"/>
      <c r="MMT14" s="638"/>
      <c r="MMU14" s="638"/>
      <c r="MMV14" s="638"/>
      <c r="MMW14" s="269"/>
      <c r="MMX14" s="234"/>
      <c r="MMY14" s="234"/>
      <c r="MMZ14" s="234"/>
      <c r="MNA14" s="234"/>
      <c r="MNB14" s="234"/>
      <c r="MNC14" s="270"/>
      <c r="MND14" s="637"/>
      <c r="MNE14" s="638"/>
      <c r="MNF14" s="638"/>
      <c r="MNG14" s="638"/>
      <c r="MNH14" s="638"/>
      <c r="MNI14" s="269"/>
      <c r="MNJ14" s="234"/>
      <c r="MNK14" s="234"/>
      <c r="MNL14" s="234"/>
      <c r="MNM14" s="234"/>
      <c r="MNN14" s="234"/>
      <c r="MNO14" s="270"/>
      <c r="MNP14" s="637"/>
      <c r="MNQ14" s="638"/>
      <c r="MNR14" s="638"/>
      <c r="MNS14" s="638"/>
      <c r="MNT14" s="638"/>
      <c r="MNU14" s="269"/>
      <c r="MNV14" s="234"/>
      <c r="MNW14" s="234"/>
      <c r="MNX14" s="234"/>
      <c r="MNY14" s="234"/>
      <c r="MNZ14" s="234"/>
      <c r="MOA14" s="270"/>
      <c r="MOB14" s="637"/>
      <c r="MOC14" s="638"/>
      <c r="MOD14" s="638"/>
      <c r="MOE14" s="638"/>
      <c r="MOF14" s="638"/>
      <c r="MOG14" s="269"/>
      <c r="MOH14" s="234"/>
      <c r="MOI14" s="234"/>
      <c r="MOJ14" s="234"/>
      <c r="MOK14" s="234"/>
      <c r="MOL14" s="234"/>
      <c r="MOM14" s="270"/>
      <c r="MON14" s="637"/>
      <c r="MOO14" s="638"/>
      <c r="MOP14" s="638"/>
      <c r="MOQ14" s="638"/>
      <c r="MOR14" s="638"/>
      <c r="MOS14" s="269"/>
      <c r="MOT14" s="234"/>
      <c r="MOU14" s="234"/>
      <c r="MOV14" s="234"/>
      <c r="MOW14" s="234"/>
      <c r="MOX14" s="234"/>
      <c r="MOY14" s="270"/>
      <c r="MOZ14" s="637"/>
      <c r="MPA14" s="638"/>
      <c r="MPB14" s="638"/>
      <c r="MPC14" s="638"/>
      <c r="MPD14" s="638"/>
      <c r="MPE14" s="269"/>
      <c r="MPF14" s="234"/>
      <c r="MPG14" s="234"/>
      <c r="MPH14" s="234"/>
      <c r="MPI14" s="234"/>
      <c r="MPJ14" s="234"/>
      <c r="MPK14" s="270"/>
      <c r="MPL14" s="637"/>
      <c r="MPM14" s="638"/>
      <c r="MPN14" s="638"/>
      <c r="MPO14" s="638"/>
      <c r="MPP14" s="638"/>
      <c r="MPQ14" s="269"/>
      <c r="MPR14" s="234"/>
      <c r="MPS14" s="234"/>
      <c r="MPT14" s="234"/>
      <c r="MPU14" s="234"/>
      <c r="MPV14" s="234"/>
      <c r="MPW14" s="270"/>
      <c r="MPX14" s="637"/>
      <c r="MPY14" s="638"/>
      <c r="MPZ14" s="638"/>
      <c r="MQA14" s="638"/>
      <c r="MQB14" s="638"/>
      <c r="MQC14" s="269"/>
      <c r="MQD14" s="234"/>
      <c r="MQE14" s="234"/>
      <c r="MQF14" s="234"/>
      <c r="MQG14" s="234"/>
      <c r="MQH14" s="234"/>
      <c r="MQI14" s="270"/>
      <c r="MQJ14" s="637"/>
      <c r="MQK14" s="638"/>
      <c r="MQL14" s="638"/>
      <c r="MQM14" s="638"/>
      <c r="MQN14" s="638"/>
      <c r="MQO14" s="269"/>
      <c r="MQP14" s="234"/>
      <c r="MQQ14" s="234"/>
      <c r="MQR14" s="234"/>
      <c r="MQS14" s="234"/>
      <c r="MQT14" s="234"/>
      <c r="MQU14" s="270"/>
      <c r="MQV14" s="637"/>
      <c r="MQW14" s="638"/>
      <c r="MQX14" s="638"/>
      <c r="MQY14" s="638"/>
      <c r="MQZ14" s="638"/>
      <c r="MRA14" s="269"/>
      <c r="MRB14" s="234"/>
      <c r="MRC14" s="234"/>
      <c r="MRD14" s="234"/>
      <c r="MRE14" s="234"/>
      <c r="MRF14" s="234"/>
      <c r="MRG14" s="270"/>
      <c r="MRH14" s="637"/>
      <c r="MRI14" s="638"/>
      <c r="MRJ14" s="638"/>
      <c r="MRK14" s="638"/>
      <c r="MRL14" s="638"/>
      <c r="MRM14" s="269"/>
      <c r="MRN14" s="234"/>
      <c r="MRO14" s="234"/>
      <c r="MRP14" s="234"/>
      <c r="MRQ14" s="234"/>
      <c r="MRR14" s="234"/>
      <c r="MRS14" s="270"/>
      <c r="MRT14" s="637"/>
      <c r="MRU14" s="638"/>
      <c r="MRV14" s="638"/>
      <c r="MRW14" s="638"/>
      <c r="MRX14" s="638"/>
      <c r="MRY14" s="269"/>
      <c r="MRZ14" s="234"/>
      <c r="MSA14" s="234"/>
      <c r="MSB14" s="234"/>
      <c r="MSC14" s="234"/>
      <c r="MSD14" s="234"/>
      <c r="MSE14" s="270"/>
      <c r="MSF14" s="637"/>
      <c r="MSG14" s="638"/>
      <c r="MSH14" s="638"/>
      <c r="MSI14" s="638"/>
      <c r="MSJ14" s="638"/>
      <c r="MSK14" s="269"/>
      <c r="MSL14" s="234"/>
      <c r="MSM14" s="234"/>
      <c r="MSN14" s="234"/>
      <c r="MSO14" s="234"/>
      <c r="MSP14" s="234"/>
      <c r="MSQ14" s="270"/>
      <c r="MSR14" s="637"/>
      <c r="MSS14" s="638"/>
      <c r="MST14" s="638"/>
      <c r="MSU14" s="638"/>
      <c r="MSV14" s="638"/>
      <c r="MSW14" s="269"/>
      <c r="MSX14" s="234"/>
      <c r="MSY14" s="234"/>
      <c r="MSZ14" s="234"/>
      <c r="MTA14" s="234"/>
      <c r="MTB14" s="234"/>
      <c r="MTC14" s="270"/>
      <c r="MTD14" s="637"/>
      <c r="MTE14" s="638"/>
      <c r="MTF14" s="638"/>
      <c r="MTG14" s="638"/>
      <c r="MTH14" s="638"/>
      <c r="MTI14" s="269"/>
      <c r="MTJ14" s="234"/>
      <c r="MTK14" s="234"/>
      <c r="MTL14" s="234"/>
      <c r="MTM14" s="234"/>
      <c r="MTN14" s="234"/>
      <c r="MTO14" s="270"/>
      <c r="MTP14" s="637"/>
      <c r="MTQ14" s="638"/>
      <c r="MTR14" s="638"/>
      <c r="MTS14" s="638"/>
      <c r="MTT14" s="638"/>
      <c r="MTU14" s="269"/>
      <c r="MTV14" s="234"/>
      <c r="MTW14" s="234"/>
      <c r="MTX14" s="234"/>
      <c r="MTY14" s="234"/>
      <c r="MTZ14" s="234"/>
      <c r="MUA14" s="270"/>
      <c r="MUB14" s="637"/>
      <c r="MUC14" s="638"/>
      <c r="MUD14" s="638"/>
      <c r="MUE14" s="638"/>
      <c r="MUF14" s="638"/>
      <c r="MUG14" s="269"/>
      <c r="MUH14" s="234"/>
      <c r="MUI14" s="234"/>
      <c r="MUJ14" s="234"/>
      <c r="MUK14" s="234"/>
      <c r="MUL14" s="234"/>
      <c r="MUM14" s="270"/>
      <c r="MUN14" s="637"/>
      <c r="MUO14" s="638"/>
      <c r="MUP14" s="638"/>
      <c r="MUQ14" s="638"/>
      <c r="MUR14" s="638"/>
      <c r="MUS14" s="269"/>
      <c r="MUT14" s="234"/>
      <c r="MUU14" s="234"/>
      <c r="MUV14" s="234"/>
      <c r="MUW14" s="234"/>
      <c r="MUX14" s="234"/>
      <c r="MUY14" s="270"/>
      <c r="MUZ14" s="637"/>
      <c r="MVA14" s="638"/>
      <c r="MVB14" s="638"/>
      <c r="MVC14" s="638"/>
      <c r="MVD14" s="638"/>
      <c r="MVE14" s="269"/>
      <c r="MVF14" s="234"/>
      <c r="MVG14" s="234"/>
      <c r="MVH14" s="234"/>
      <c r="MVI14" s="234"/>
      <c r="MVJ14" s="234"/>
      <c r="MVK14" s="270"/>
      <c r="MVL14" s="637"/>
      <c r="MVM14" s="638"/>
      <c r="MVN14" s="638"/>
      <c r="MVO14" s="638"/>
      <c r="MVP14" s="638"/>
      <c r="MVQ14" s="269"/>
      <c r="MVR14" s="234"/>
      <c r="MVS14" s="234"/>
      <c r="MVT14" s="234"/>
      <c r="MVU14" s="234"/>
      <c r="MVV14" s="234"/>
      <c r="MVW14" s="270"/>
      <c r="MVX14" s="637"/>
      <c r="MVY14" s="638"/>
      <c r="MVZ14" s="638"/>
      <c r="MWA14" s="638"/>
      <c r="MWB14" s="638"/>
      <c r="MWC14" s="269"/>
      <c r="MWD14" s="234"/>
      <c r="MWE14" s="234"/>
      <c r="MWF14" s="234"/>
      <c r="MWG14" s="234"/>
      <c r="MWH14" s="234"/>
      <c r="MWI14" s="270"/>
      <c r="MWJ14" s="637"/>
      <c r="MWK14" s="638"/>
      <c r="MWL14" s="638"/>
      <c r="MWM14" s="638"/>
      <c r="MWN14" s="638"/>
      <c r="MWO14" s="269"/>
      <c r="MWP14" s="234"/>
      <c r="MWQ14" s="234"/>
      <c r="MWR14" s="234"/>
      <c r="MWS14" s="234"/>
      <c r="MWT14" s="234"/>
      <c r="MWU14" s="270"/>
      <c r="MWV14" s="637"/>
      <c r="MWW14" s="638"/>
      <c r="MWX14" s="638"/>
      <c r="MWY14" s="638"/>
      <c r="MWZ14" s="638"/>
      <c r="MXA14" s="269"/>
      <c r="MXB14" s="234"/>
      <c r="MXC14" s="234"/>
      <c r="MXD14" s="234"/>
      <c r="MXE14" s="234"/>
      <c r="MXF14" s="234"/>
      <c r="MXG14" s="270"/>
      <c r="MXH14" s="637"/>
      <c r="MXI14" s="638"/>
      <c r="MXJ14" s="638"/>
      <c r="MXK14" s="638"/>
      <c r="MXL14" s="638"/>
      <c r="MXM14" s="269"/>
      <c r="MXN14" s="234"/>
      <c r="MXO14" s="234"/>
      <c r="MXP14" s="234"/>
      <c r="MXQ14" s="234"/>
      <c r="MXR14" s="234"/>
      <c r="MXS14" s="270"/>
      <c r="MXT14" s="637"/>
      <c r="MXU14" s="638"/>
      <c r="MXV14" s="638"/>
      <c r="MXW14" s="638"/>
      <c r="MXX14" s="638"/>
      <c r="MXY14" s="269"/>
      <c r="MXZ14" s="234"/>
      <c r="MYA14" s="234"/>
      <c r="MYB14" s="234"/>
      <c r="MYC14" s="234"/>
      <c r="MYD14" s="234"/>
      <c r="MYE14" s="270"/>
      <c r="MYF14" s="637"/>
      <c r="MYG14" s="638"/>
      <c r="MYH14" s="638"/>
      <c r="MYI14" s="638"/>
      <c r="MYJ14" s="638"/>
      <c r="MYK14" s="269"/>
      <c r="MYL14" s="234"/>
      <c r="MYM14" s="234"/>
      <c r="MYN14" s="234"/>
      <c r="MYO14" s="234"/>
      <c r="MYP14" s="234"/>
      <c r="MYQ14" s="270"/>
      <c r="MYR14" s="637"/>
      <c r="MYS14" s="638"/>
      <c r="MYT14" s="638"/>
      <c r="MYU14" s="638"/>
      <c r="MYV14" s="638"/>
      <c r="MYW14" s="269"/>
      <c r="MYX14" s="234"/>
      <c r="MYY14" s="234"/>
      <c r="MYZ14" s="234"/>
      <c r="MZA14" s="234"/>
      <c r="MZB14" s="234"/>
      <c r="MZC14" s="270"/>
      <c r="MZD14" s="637"/>
      <c r="MZE14" s="638"/>
      <c r="MZF14" s="638"/>
      <c r="MZG14" s="638"/>
      <c r="MZH14" s="638"/>
      <c r="MZI14" s="269"/>
      <c r="MZJ14" s="234"/>
      <c r="MZK14" s="234"/>
      <c r="MZL14" s="234"/>
      <c r="MZM14" s="234"/>
      <c r="MZN14" s="234"/>
      <c r="MZO14" s="270"/>
      <c r="MZP14" s="637"/>
      <c r="MZQ14" s="638"/>
      <c r="MZR14" s="638"/>
      <c r="MZS14" s="638"/>
      <c r="MZT14" s="638"/>
      <c r="MZU14" s="269"/>
      <c r="MZV14" s="234"/>
      <c r="MZW14" s="234"/>
      <c r="MZX14" s="234"/>
      <c r="MZY14" s="234"/>
      <c r="MZZ14" s="234"/>
      <c r="NAA14" s="270"/>
      <c r="NAB14" s="637"/>
      <c r="NAC14" s="638"/>
      <c r="NAD14" s="638"/>
      <c r="NAE14" s="638"/>
      <c r="NAF14" s="638"/>
      <c r="NAG14" s="269"/>
      <c r="NAH14" s="234"/>
      <c r="NAI14" s="234"/>
      <c r="NAJ14" s="234"/>
      <c r="NAK14" s="234"/>
      <c r="NAL14" s="234"/>
      <c r="NAM14" s="270"/>
      <c r="NAN14" s="637"/>
      <c r="NAO14" s="638"/>
      <c r="NAP14" s="638"/>
      <c r="NAQ14" s="638"/>
      <c r="NAR14" s="638"/>
      <c r="NAS14" s="269"/>
      <c r="NAT14" s="234"/>
      <c r="NAU14" s="234"/>
      <c r="NAV14" s="234"/>
      <c r="NAW14" s="234"/>
      <c r="NAX14" s="234"/>
      <c r="NAY14" s="270"/>
      <c r="NAZ14" s="637"/>
      <c r="NBA14" s="638"/>
      <c r="NBB14" s="638"/>
      <c r="NBC14" s="638"/>
      <c r="NBD14" s="638"/>
      <c r="NBE14" s="269"/>
      <c r="NBF14" s="234"/>
      <c r="NBG14" s="234"/>
      <c r="NBH14" s="234"/>
      <c r="NBI14" s="234"/>
      <c r="NBJ14" s="234"/>
      <c r="NBK14" s="270"/>
      <c r="NBL14" s="637"/>
      <c r="NBM14" s="638"/>
      <c r="NBN14" s="638"/>
      <c r="NBO14" s="638"/>
      <c r="NBP14" s="638"/>
      <c r="NBQ14" s="269"/>
      <c r="NBR14" s="234"/>
      <c r="NBS14" s="234"/>
      <c r="NBT14" s="234"/>
      <c r="NBU14" s="234"/>
      <c r="NBV14" s="234"/>
      <c r="NBW14" s="270"/>
      <c r="NBX14" s="637"/>
      <c r="NBY14" s="638"/>
      <c r="NBZ14" s="638"/>
      <c r="NCA14" s="638"/>
      <c r="NCB14" s="638"/>
      <c r="NCC14" s="269"/>
      <c r="NCD14" s="234"/>
      <c r="NCE14" s="234"/>
      <c r="NCF14" s="234"/>
      <c r="NCG14" s="234"/>
      <c r="NCH14" s="234"/>
      <c r="NCI14" s="270"/>
      <c r="NCJ14" s="637"/>
      <c r="NCK14" s="638"/>
      <c r="NCL14" s="638"/>
      <c r="NCM14" s="638"/>
      <c r="NCN14" s="638"/>
      <c r="NCO14" s="269"/>
      <c r="NCP14" s="234"/>
      <c r="NCQ14" s="234"/>
      <c r="NCR14" s="234"/>
      <c r="NCS14" s="234"/>
      <c r="NCT14" s="234"/>
      <c r="NCU14" s="270"/>
      <c r="NCV14" s="637"/>
      <c r="NCW14" s="638"/>
      <c r="NCX14" s="638"/>
      <c r="NCY14" s="638"/>
      <c r="NCZ14" s="638"/>
      <c r="NDA14" s="269"/>
      <c r="NDB14" s="234"/>
      <c r="NDC14" s="234"/>
      <c r="NDD14" s="234"/>
      <c r="NDE14" s="234"/>
      <c r="NDF14" s="234"/>
      <c r="NDG14" s="270"/>
      <c r="NDH14" s="637"/>
      <c r="NDI14" s="638"/>
      <c r="NDJ14" s="638"/>
      <c r="NDK14" s="638"/>
      <c r="NDL14" s="638"/>
      <c r="NDM14" s="269"/>
      <c r="NDN14" s="234"/>
      <c r="NDO14" s="234"/>
      <c r="NDP14" s="234"/>
      <c r="NDQ14" s="234"/>
      <c r="NDR14" s="234"/>
      <c r="NDS14" s="270"/>
      <c r="NDT14" s="637"/>
      <c r="NDU14" s="638"/>
      <c r="NDV14" s="638"/>
      <c r="NDW14" s="638"/>
      <c r="NDX14" s="638"/>
      <c r="NDY14" s="269"/>
      <c r="NDZ14" s="234"/>
      <c r="NEA14" s="234"/>
      <c r="NEB14" s="234"/>
      <c r="NEC14" s="234"/>
      <c r="NED14" s="234"/>
      <c r="NEE14" s="270"/>
      <c r="NEF14" s="637"/>
      <c r="NEG14" s="638"/>
      <c r="NEH14" s="638"/>
      <c r="NEI14" s="638"/>
      <c r="NEJ14" s="638"/>
      <c r="NEK14" s="269"/>
      <c r="NEL14" s="234"/>
      <c r="NEM14" s="234"/>
      <c r="NEN14" s="234"/>
      <c r="NEO14" s="234"/>
      <c r="NEP14" s="234"/>
      <c r="NEQ14" s="270"/>
      <c r="NER14" s="637"/>
      <c r="NES14" s="638"/>
      <c r="NET14" s="638"/>
      <c r="NEU14" s="638"/>
      <c r="NEV14" s="638"/>
      <c r="NEW14" s="269"/>
      <c r="NEX14" s="234"/>
      <c r="NEY14" s="234"/>
      <c r="NEZ14" s="234"/>
      <c r="NFA14" s="234"/>
      <c r="NFB14" s="234"/>
      <c r="NFC14" s="270"/>
      <c r="NFD14" s="637"/>
      <c r="NFE14" s="638"/>
      <c r="NFF14" s="638"/>
      <c r="NFG14" s="638"/>
      <c r="NFH14" s="638"/>
      <c r="NFI14" s="269"/>
      <c r="NFJ14" s="234"/>
      <c r="NFK14" s="234"/>
      <c r="NFL14" s="234"/>
      <c r="NFM14" s="234"/>
      <c r="NFN14" s="234"/>
      <c r="NFO14" s="270"/>
      <c r="NFP14" s="637"/>
      <c r="NFQ14" s="638"/>
      <c r="NFR14" s="638"/>
      <c r="NFS14" s="638"/>
      <c r="NFT14" s="638"/>
      <c r="NFU14" s="269"/>
      <c r="NFV14" s="234"/>
      <c r="NFW14" s="234"/>
      <c r="NFX14" s="234"/>
      <c r="NFY14" s="234"/>
      <c r="NFZ14" s="234"/>
      <c r="NGA14" s="270"/>
      <c r="NGB14" s="637"/>
      <c r="NGC14" s="638"/>
      <c r="NGD14" s="638"/>
      <c r="NGE14" s="638"/>
      <c r="NGF14" s="638"/>
      <c r="NGG14" s="269"/>
      <c r="NGH14" s="234"/>
      <c r="NGI14" s="234"/>
      <c r="NGJ14" s="234"/>
      <c r="NGK14" s="234"/>
      <c r="NGL14" s="234"/>
      <c r="NGM14" s="270"/>
      <c r="NGN14" s="637"/>
      <c r="NGO14" s="638"/>
      <c r="NGP14" s="638"/>
      <c r="NGQ14" s="638"/>
      <c r="NGR14" s="638"/>
      <c r="NGS14" s="269"/>
      <c r="NGT14" s="234"/>
      <c r="NGU14" s="234"/>
      <c r="NGV14" s="234"/>
      <c r="NGW14" s="234"/>
      <c r="NGX14" s="234"/>
      <c r="NGY14" s="270"/>
      <c r="NGZ14" s="637"/>
      <c r="NHA14" s="638"/>
      <c r="NHB14" s="638"/>
      <c r="NHC14" s="638"/>
      <c r="NHD14" s="638"/>
      <c r="NHE14" s="269"/>
      <c r="NHF14" s="234"/>
      <c r="NHG14" s="234"/>
      <c r="NHH14" s="234"/>
      <c r="NHI14" s="234"/>
      <c r="NHJ14" s="234"/>
      <c r="NHK14" s="270"/>
      <c r="NHL14" s="637"/>
      <c r="NHM14" s="638"/>
      <c r="NHN14" s="638"/>
      <c r="NHO14" s="638"/>
      <c r="NHP14" s="638"/>
      <c r="NHQ14" s="269"/>
      <c r="NHR14" s="234"/>
      <c r="NHS14" s="234"/>
      <c r="NHT14" s="234"/>
      <c r="NHU14" s="234"/>
      <c r="NHV14" s="234"/>
      <c r="NHW14" s="270"/>
      <c r="NHX14" s="637"/>
      <c r="NHY14" s="638"/>
      <c r="NHZ14" s="638"/>
      <c r="NIA14" s="638"/>
      <c r="NIB14" s="638"/>
      <c r="NIC14" s="269"/>
      <c r="NID14" s="234"/>
      <c r="NIE14" s="234"/>
      <c r="NIF14" s="234"/>
      <c r="NIG14" s="234"/>
      <c r="NIH14" s="234"/>
      <c r="NII14" s="270"/>
      <c r="NIJ14" s="637"/>
      <c r="NIK14" s="638"/>
      <c r="NIL14" s="638"/>
      <c r="NIM14" s="638"/>
      <c r="NIN14" s="638"/>
      <c r="NIO14" s="269"/>
      <c r="NIP14" s="234"/>
      <c r="NIQ14" s="234"/>
      <c r="NIR14" s="234"/>
      <c r="NIS14" s="234"/>
      <c r="NIT14" s="234"/>
      <c r="NIU14" s="270"/>
      <c r="NIV14" s="637"/>
      <c r="NIW14" s="638"/>
      <c r="NIX14" s="638"/>
      <c r="NIY14" s="638"/>
      <c r="NIZ14" s="638"/>
      <c r="NJA14" s="269"/>
      <c r="NJB14" s="234"/>
      <c r="NJC14" s="234"/>
      <c r="NJD14" s="234"/>
      <c r="NJE14" s="234"/>
      <c r="NJF14" s="234"/>
      <c r="NJG14" s="270"/>
      <c r="NJH14" s="637"/>
      <c r="NJI14" s="638"/>
      <c r="NJJ14" s="638"/>
      <c r="NJK14" s="638"/>
      <c r="NJL14" s="638"/>
      <c r="NJM14" s="269"/>
      <c r="NJN14" s="234"/>
      <c r="NJO14" s="234"/>
      <c r="NJP14" s="234"/>
      <c r="NJQ14" s="234"/>
      <c r="NJR14" s="234"/>
      <c r="NJS14" s="270"/>
      <c r="NJT14" s="637"/>
      <c r="NJU14" s="638"/>
      <c r="NJV14" s="638"/>
      <c r="NJW14" s="638"/>
      <c r="NJX14" s="638"/>
      <c r="NJY14" s="269"/>
      <c r="NJZ14" s="234"/>
      <c r="NKA14" s="234"/>
      <c r="NKB14" s="234"/>
      <c r="NKC14" s="234"/>
      <c r="NKD14" s="234"/>
      <c r="NKE14" s="270"/>
      <c r="NKF14" s="637"/>
      <c r="NKG14" s="638"/>
      <c r="NKH14" s="638"/>
      <c r="NKI14" s="638"/>
      <c r="NKJ14" s="638"/>
      <c r="NKK14" s="269"/>
      <c r="NKL14" s="234"/>
      <c r="NKM14" s="234"/>
      <c r="NKN14" s="234"/>
      <c r="NKO14" s="234"/>
      <c r="NKP14" s="234"/>
      <c r="NKQ14" s="270"/>
      <c r="NKR14" s="637"/>
      <c r="NKS14" s="638"/>
      <c r="NKT14" s="638"/>
      <c r="NKU14" s="638"/>
      <c r="NKV14" s="638"/>
      <c r="NKW14" s="269"/>
      <c r="NKX14" s="234"/>
      <c r="NKY14" s="234"/>
      <c r="NKZ14" s="234"/>
      <c r="NLA14" s="234"/>
      <c r="NLB14" s="234"/>
      <c r="NLC14" s="270"/>
      <c r="NLD14" s="637"/>
      <c r="NLE14" s="638"/>
      <c r="NLF14" s="638"/>
      <c r="NLG14" s="638"/>
      <c r="NLH14" s="638"/>
      <c r="NLI14" s="269"/>
      <c r="NLJ14" s="234"/>
      <c r="NLK14" s="234"/>
      <c r="NLL14" s="234"/>
      <c r="NLM14" s="234"/>
      <c r="NLN14" s="234"/>
      <c r="NLO14" s="270"/>
      <c r="NLP14" s="637"/>
      <c r="NLQ14" s="638"/>
      <c r="NLR14" s="638"/>
      <c r="NLS14" s="638"/>
      <c r="NLT14" s="638"/>
      <c r="NLU14" s="269"/>
      <c r="NLV14" s="234"/>
      <c r="NLW14" s="234"/>
      <c r="NLX14" s="234"/>
      <c r="NLY14" s="234"/>
      <c r="NLZ14" s="234"/>
      <c r="NMA14" s="270"/>
      <c r="NMB14" s="637"/>
      <c r="NMC14" s="638"/>
      <c r="NMD14" s="638"/>
      <c r="NME14" s="638"/>
      <c r="NMF14" s="638"/>
      <c r="NMG14" s="269"/>
      <c r="NMH14" s="234"/>
      <c r="NMI14" s="234"/>
      <c r="NMJ14" s="234"/>
      <c r="NMK14" s="234"/>
      <c r="NML14" s="234"/>
      <c r="NMM14" s="270"/>
      <c r="NMN14" s="637"/>
      <c r="NMO14" s="638"/>
      <c r="NMP14" s="638"/>
      <c r="NMQ14" s="638"/>
      <c r="NMR14" s="638"/>
      <c r="NMS14" s="269"/>
      <c r="NMT14" s="234"/>
      <c r="NMU14" s="234"/>
      <c r="NMV14" s="234"/>
      <c r="NMW14" s="234"/>
      <c r="NMX14" s="234"/>
      <c r="NMY14" s="270"/>
      <c r="NMZ14" s="637"/>
      <c r="NNA14" s="638"/>
      <c r="NNB14" s="638"/>
      <c r="NNC14" s="638"/>
      <c r="NND14" s="638"/>
      <c r="NNE14" s="269"/>
      <c r="NNF14" s="234"/>
      <c r="NNG14" s="234"/>
      <c r="NNH14" s="234"/>
      <c r="NNI14" s="234"/>
      <c r="NNJ14" s="234"/>
      <c r="NNK14" s="270"/>
      <c r="NNL14" s="637"/>
      <c r="NNM14" s="638"/>
      <c r="NNN14" s="638"/>
      <c r="NNO14" s="638"/>
      <c r="NNP14" s="638"/>
      <c r="NNQ14" s="269"/>
      <c r="NNR14" s="234"/>
      <c r="NNS14" s="234"/>
      <c r="NNT14" s="234"/>
      <c r="NNU14" s="234"/>
      <c r="NNV14" s="234"/>
      <c r="NNW14" s="270"/>
      <c r="NNX14" s="637"/>
      <c r="NNY14" s="638"/>
      <c r="NNZ14" s="638"/>
      <c r="NOA14" s="638"/>
      <c r="NOB14" s="638"/>
      <c r="NOC14" s="269"/>
      <c r="NOD14" s="234"/>
      <c r="NOE14" s="234"/>
      <c r="NOF14" s="234"/>
      <c r="NOG14" s="234"/>
      <c r="NOH14" s="234"/>
      <c r="NOI14" s="270"/>
      <c r="NOJ14" s="637"/>
      <c r="NOK14" s="638"/>
      <c r="NOL14" s="638"/>
      <c r="NOM14" s="638"/>
      <c r="NON14" s="638"/>
      <c r="NOO14" s="269"/>
      <c r="NOP14" s="234"/>
      <c r="NOQ14" s="234"/>
      <c r="NOR14" s="234"/>
      <c r="NOS14" s="234"/>
      <c r="NOT14" s="234"/>
      <c r="NOU14" s="270"/>
      <c r="NOV14" s="637"/>
      <c r="NOW14" s="638"/>
      <c r="NOX14" s="638"/>
      <c r="NOY14" s="638"/>
      <c r="NOZ14" s="638"/>
      <c r="NPA14" s="269"/>
      <c r="NPB14" s="234"/>
      <c r="NPC14" s="234"/>
      <c r="NPD14" s="234"/>
      <c r="NPE14" s="234"/>
      <c r="NPF14" s="234"/>
      <c r="NPG14" s="270"/>
      <c r="NPH14" s="637"/>
      <c r="NPI14" s="638"/>
      <c r="NPJ14" s="638"/>
      <c r="NPK14" s="638"/>
      <c r="NPL14" s="638"/>
      <c r="NPM14" s="269"/>
      <c r="NPN14" s="234"/>
      <c r="NPO14" s="234"/>
      <c r="NPP14" s="234"/>
      <c r="NPQ14" s="234"/>
      <c r="NPR14" s="234"/>
      <c r="NPS14" s="270"/>
      <c r="NPT14" s="637"/>
      <c r="NPU14" s="638"/>
      <c r="NPV14" s="638"/>
      <c r="NPW14" s="638"/>
      <c r="NPX14" s="638"/>
      <c r="NPY14" s="269"/>
      <c r="NPZ14" s="234"/>
      <c r="NQA14" s="234"/>
      <c r="NQB14" s="234"/>
      <c r="NQC14" s="234"/>
      <c r="NQD14" s="234"/>
      <c r="NQE14" s="270"/>
      <c r="NQF14" s="637"/>
      <c r="NQG14" s="638"/>
      <c r="NQH14" s="638"/>
      <c r="NQI14" s="638"/>
      <c r="NQJ14" s="638"/>
      <c r="NQK14" s="269"/>
      <c r="NQL14" s="234"/>
      <c r="NQM14" s="234"/>
      <c r="NQN14" s="234"/>
      <c r="NQO14" s="234"/>
      <c r="NQP14" s="234"/>
      <c r="NQQ14" s="270"/>
      <c r="NQR14" s="637"/>
      <c r="NQS14" s="638"/>
      <c r="NQT14" s="638"/>
      <c r="NQU14" s="638"/>
      <c r="NQV14" s="638"/>
      <c r="NQW14" s="269"/>
      <c r="NQX14" s="234"/>
      <c r="NQY14" s="234"/>
      <c r="NQZ14" s="234"/>
      <c r="NRA14" s="234"/>
      <c r="NRB14" s="234"/>
      <c r="NRC14" s="270"/>
      <c r="NRD14" s="637"/>
      <c r="NRE14" s="638"/>
      <c r="NRF14" s="638"/>
      <c r="NRG14" s="638"/>
      <c r="NRH14" s="638"/>
      <c r="NRI14" s="269"/>
      <c r="NRJ14" s="234"/>
      <c r="NRK14" s="234"/>
      <c r="NRL14" s="234"/>
      <c r="NRM14" s="234"/>
      <c r="NRN14" s="234"/>
      <c r="NRO14" s="270"/>
      <c r="NRP14" s="637"/>
      <c r="NRQ14" s="638"/>
      <c r="NRR14" s="638"/>
      <c r="NRS14" s="638"/>
      <c r="NRT14" s="638"/>
      <c r="NRU14" s="269"/>
      <c r="NRV14" s="234"/>
      <c r="NRW14" s="234"/>
      <c r="NRX14" s="234"/>
      <c r="NRY14" s="234"/>
      <c r="NRZ14" s="234"/>
      <c r="NSA14" s="270"/>
      <c r="NSB14" s="637"/>
      <c r="NSC14" s="638"/>
      <c r="NSD14" s="638"/>
      <c r="NSE14" s="638"/>
      <c r="NSF14" s="638"/>
      <c r="NSG14" s="269"/>
      <c r="NSH14" s="234"/>
      <c r="NSI14" s="234"/>
      <c r="NSJ14" s="234"/>
      <c r="NSK14" s="234"/>
      <c r="NSL14" s="234"/>
      <c r="NSM14" s="270"/>
      <c r="NSN14" s="637"/>
      <c r="NSO14" s="638"/>
      <c r="NSP14" s="638"/>
      <c r="NSQ14" s="638"/>
      <c r="NSR14" s="638"/>
      <c r="NSS14" s="269"/>
      <c r="NST14" s="234"/>
      <c r="NSU14" s="234"/>
      <c r="NSV14" s="234"/>
      <c r="NSW14" s="234"/>
      <c r="NSX14" s="234"/>
      <c r="NSY14" s="270"/>
      <c r="NSZ14" s="637"/>
      <c r="NTA14" s="638"/>
      <c r="NTB14" s="638"/>
      <c r="NTC14" s="638"/>
      <c r="NTD14" s="638"/>
      <c r="NTE14" s="269"/>
      <c r="NTF14" s="234"/>
      <c r="NTG14" s="234"/>
      <c r="NTH14" s="234"/>
      <c r="NTI14" s="234"/>
      <c r="NTJ14" s="234"/>
      <c r="NTK14" s="270"/>
      <c r="NTL14" s="637"/>
      <c r="NTM14" s="638"/>
      <c r="NTN14" s="638"/>
      <c r="NTO14" s="638"/>
      <c r="NTP14" s="638"/>
      <c r="NTQ14" s="269"/>
      <c r="NTR14" s="234"/>
      <c r="NTS14" s="234"/>
      <c r="NTT14" s="234"/>
      <c r="NTU14" s="234"/>
      <c r="NTV14" s="234"/>
      <c r="NTW14" s="270"/>
      <c r="NTX14" s="637"/>
      <c r="NTY14" s="638"/>
      <c r="NTZ14" s="638"/>
      <c r="NUA14" s="638"/>
      <c r="NUB14" s="638"/>
      <c r="NUC14" s="269"/>
      <c r="NUD14" s="234"/>
      <c r="NUE14" s="234"/>
      <c r="NUF14" s="234"/>
      <c r="NUG14" s="234"/>
      <c r="NUH14" s="234"/>
      <c r="NUI14" s="270"/>
      <c r="NUJ14" s="637"/>
      <c r="NUK14" s="638"/>
      <c r="NUL14" s="638"/>
      <c r="NUM14" s="638"/>
      <c r="NUN14" s="638"/>
      <c r="NUO14" s="269"/>
      <c r="NUP14" s="234"/>
      <c r="NUQ14" s="234"/>
      <c r="NUR14" s="234"/>
      <c r="NUS14" s="234"/>
      <c r="NUT14" s="234"/>
      <c r="NUU14" s="270"/>
      <c r="NUV14" s="637"/>
      <c r="NUW14" s="638"/>
      <c r="NUX14" s="638"/>
      <c r="NUY14" s="638"/>
      <c r="NUZ14" s="638"/>
      <c r="NVA14" s="269"/>
      <c r="NVB14" s="234"/>
      <c r="NVC14" s="234"/>
      <c r="NVD14" s="234"/>
      <c r="NVE14" s="234"/>
      <c r="NVF14" s="234"/>
      <c r="NVG14" s="270"/>
      <c r="NVH14" s="637"/>
      <c r="NVI14" s="638"/>
      <c r="NVJ14" s="638"/>
      <c r="NVK14" s="638"/>
      <c r="NVL14" s="638"/>
      <c r="NVM14" s="269"/>
      <c r="NVN14" s="234"/>
      <c r="NVO14" s="234"/>
      <c r="NVP14" s="234"/>
      <c r="NVQ14" s="234"/>
      <c r="NVR14" s="234"/>
      <c r="NVS14" s="270"/>
      <c r="NVT14" s="637"/>
      <c r="NVU14" s="638"/>
      <c r="NVV14" s="638"/>
      <c r="NVW14" s="638"/>
      <c r="NVX14" s="638"/>
      <c r="NVY14" s="269"/>
      <c r="NVZ14" s="234"/>
      <c r="NWA14" s="234"/>
      <c r="NWB14" s="234"/>
      <c r="NWC14" s="234"/>
      <c r="NWD14" s="234"/>
      <c r="NWE14" s="270"/>
      <c r="NWF14" s="637"/>
      <c r="NWG14" s="638"/>
      <c r="NWH14" s="638"/>
      <c r="NWI14" s="638"/>
      <c r="NWJ14" s="638"/>
      <c r="NWK14" s="269"/>
      <c r="NWL14" s="234"/>
      <c r="NWM14" s="234"/>
      <c r="NWN14" s="234"/>
      <c r="NWO14" s="234"/>
      <c r="NWP14" s="234"/>
      <c r="NWQ14" s="270"/>
      <c r="NWR14" s="637"/>
      <c r="NWS14" s="638"/>
      <c r="NWT14" s="638"/>
      <c r="NWU14" s="638"/>
      <c r="NWV14" s="638"/>
      <c r="NWW14" s="269"/>
      <c r="NWX14" s="234"/>
      <c r="NWY14" s="234"/>
      <c r="NWZ14" s="234"/>
      <c r="NXA14" s="234"/>
      <c r="NXB14" s="234"/>
      <c r="NXC14" s="270"/>
      <c r="NXD14" s="637"/>
      <c r="NXE14" s="638"/>
      <c r="NXF14" s="638"/>
      <c r="NXG14" s="638"/>
      <c r="NXH14" s="638"/>
      <c r="NXI14" s="269"/>
      <c r="NXJ14" s="234"/>
      <c r="NXK14" s="234"/>
      <c r="NXL14" s="234"/>
      <c r="NXM14" s="234"/>
      <c r="NXN14" s="234"/>
      <c r="NXO14" s="270"/>
      <c r="NXP14" s="637"/>
      <c r="NXQ14" s="638"/>
      <c r="NXR14" s="638"/>
      <c r="NXS14" s="638"/>
      <c r="NXT14" s="638"/>
      <c r="NXU14" s="269"/>
      <c r="NXV14" s="234"/>
      <c r="NXW14" s="234"/>
      <c r="NXX14" s="234"/>
      <c r="NXY14" s="234"/>
      <c r="NXZ14" s="234"/>
      <c r="NYA14" s="270"/>
      <c r="NYB14" s="637"/>
      <c r="NYC14" s="638"/>
      <c r="NYD14" s="638"/>
      <c r="NYE14" s="638"/>
      <c r="NYF14" s="638"/>
      <c r="NYG14" s="269"/>
      <c r="NYH14" s="234"/>
      <c r="NYI14" s="234"/>
      <c r="NYJ14" s="234"/>
      <c r="NYK14" s="234"/>
      <c r="NYL14" s="234"/>
      <c r="NYM14" s="270"/>
      <c r="NYN14" s="637"/>
      <c r="NYO14" s="638"/>
      <c r="NYP14" s="638"/>
      <c r="NYQ14" s="638"/>
      <c r="NYR14" s="638"/>
      <c r="NYS14" s="269"/>
      <c r="NYT14" s="234"/>
      <c r="NYU14" s="234"/>
      <c r="NYV14" s="234"/>
      <c r="NYW14" s="234"/>
      <c r="NYX14" s="234"/>
      <c r="NYY14" s="270"/>
      <c r="NYZ14" s="637"/>
      <c r="NZA14" s="638"/>
      <c r="NZB14" s="638"/>
      <c r="NZC14" s="638"/>
      <c r="NZD14" s="638"/>
      <c r="NZE14" s="269"/>
      <c r="NZF14" s="234"/>
      <c r="NZG14" s="234"/>
      <c r="NZH14" s="234"/>
      <c r="NZI14" s="234"/>
      <c r="NZJ14" s="234"/>
      <c r="NZK14" s="270"/>
      <c r="NZL14" s="637"/>
      <c r="NZM14" s="638"/>
      <c r="NZN14" s="638"/>
      <c r="NZO14" s="638"/>
      <c r="NZP14" s="638"/>
      <c r="NZQ14" s="269"/>
      <c r="NZR14" s="234"/>
      <c r="NZS14" s="234"/>
      <c r="NZT14" s="234"/>
      <c r="NZU14" s="234"/>
      <c r="NZV14" s="234"/>
      <c r="NZW14" s="270"/>
      <c r="NZX14" s="637"/>
      <c r="NZY14" s="638"/>
      <c r="NZZ14" s="638"/>
      <c r="OAA14" s="638"/>
      <c r="OAB14" s="638"/>
      <c r="OAC14" s="269"/>
      <c r="OAD14" s="234"/>
      <c r="OAE14" s="234"/>
      <c r="OAF14" s="234"/>
      <c r="OAG14" s="234"/>
      <c r="OAH14" s="234"/>
      <c r="OAI14" s="270"/>
      <c r="OAJ14" s="637"/>
      <c r="OAK14" s="638"/>
      <c r="OAL14" s="638"/>
      <c r="OAM14" s="638"/>
      <c r="OAN14" s="638"/>
      <c r="OAO14" s="269"/>
      <c r="OAP14" s="234"/>
      <c r="OAQ14" s="234"/>
      <c r="OAR14" s="234"/>
      <c r="OAS14" s="234"/>
      <c r="OAT14" s="234"/>
      <c r="OAU14" s="270"/>
      <c r="OAV14" s="637"/>
      <c r="OAW14" s="638"/>
      <c r="OAX14" s="638"/>
      <c r="OAY14" s="638"/>
      <c r="OAZ14" s="638"/>
      <c r="OBA14" s="269"/>
      <c r="OBB14" s="234"/>
      <c r="OBC14" s="234"/>
      <c r="OBD14" s="234"/>
      <c r="OBE14" s="234"/>
      <c r="OBF14" s="234"/>
      <c r="OBG14" s="270"/>
      <c r="OBH14" s="637"/>
      <c r="OBI14" s="638"/>
      <c r="OBJ14" s="638"/>
      <c r="OBK14" s="638"/>
      <c r="OBL14" s="638"/>
      <c r="OBM14" s="269"/>
      <c r="OBN14" s="234"/>
      <c r="OBO14" s="234"/>
      <c r="OBP14" s="234"/>
      <c r="OBQ14" s="234"/>
      <c r="OBR14" s="234"/>
      <c r="OBS14" s="270"/>
      <c r="OBT14" s="637"/>
      <c r="OBU14" s="638"/>
      <c r="OBV14" s="638"/>
      <c r="OBW14" s="638"/>
      <c r="OBX14" s="638"/>
      <c r="OBY14" s="269"/>
      <c r="OBZ14" s="234"/>
      <c r="OCA14" s="234"/>
      <c r="OCB14" s="234"/>
      <c r="OCC14" s="234"/>
      <c r="OCD14" s="234"/>
      <c r="OCE14" s="270"/>
      <c r="OCF14" s="637"/>
      <c r="OCG14" s="638"/>
      <c r="OCH14" s="638"/>
      <c r="OCI14" s="638"/>
      <c r="OCJ14" s="638"/>
      <c r="OCK14" s="269"/>
      <c r="OCL14" s="234"/>
      <c r="OCM14" s="234"/>
      <c r="OCN14" s="234"/>
      <c r="OCO14" s="234"/>
      <c r="OCP14" s="234"/>
      <c r="OCQ14" s="270"/>
      <c r="OCR14" s="637"/>
      <c r="OCS14" s="638"/>
      <c r="OCT14" s="638"/>
      <c r="OCU14" s="638"/>
      <c r="OCV14" s="638"/>
      <c r="OCW14" s="269"/>
      <c r="OCX14" s="234"/>
      <c r="OCY14" s="234"/>
      <c r="OCZ14" s="234"/>
      <c r="ODA14" s="234"/>
      <c r="ODB14" s="234"/>
      <c r="ODC14" s="270"/>
      <c r="ODD14" s="637"/>
      <c r="ODE14" s="638"/>
      <c r="ODF14" s="638"/>
      <c r="ODG14" s="638"/>
      <c r="ODH14" s="638"/>
      <c r="ODI14" s="269"/>
      <c r="ODJ14" s="234"/>
      <c r="ODK14" s="234"/>
      <c r="ODL14" s="234"/>
      <c r="ODM14" s="234"/>
      <c r="ODN14" s="234"/>
      <c r="ODO14" s="270"/>
      <c r="ODP14" s="637"/>
      <c r="ODQ14" s="638"/>
      <c r="ODR14" s="638"/>
      <c r="ODS14" s="638"/>
      <c r="ODT14" s="638"/>
      <c r="ODU14" s="269"/>
      <c r="ODV14" s="234"/>
      <c r="ODW14" s="234"/>
      <c r="ODX14" s="234"/>
      <c r="ODY14" s="234"/>
      <c r="ODZ14" s="234"/>
      <c r="OEA14" s="270"/>
      <c r="OEB14" s="637"/>
      <c r="OEC14" s="638"/>
      <c r="OED14" s="638"/>
      <c r="OEE14" s="638"/>
      <c r="OEF14" s="638"/>
      <c r="OEG14" s="269"/>
      <c r="OEH14" s="234"/>
      <c r="OEI14" s="234"/>
      <c r="OEJ14" s="234"/>
      <c r="OEK14" s="234"/>
      <c r="OEL14" s="234"/>
      <c r="OEM14" s="270"/>
      <c r="OEN14" s="637"/>
      <c r="OEO14" s="638"/>
      <c r="OEP14" s="638"/>
      <c r="OEQ14" s="638"/>
      <c r="OER14" s="638"/>
      <c r="OES14" s="269"/>
      <c r="OET14" s="234"/>
      <c r="OEU14" s="234"/>
      <c r="OEV14" s="234"/>
      <c r="OEW14" s="234"/>
      <c r="OEX14" s="234"/>
      <c r="OEY14" s="270"/>
      <c r="OEZ14" s="637"/>
      <c r="OFA14" s="638"/>
      <c r="OFB14" s="638"/>
      <c r="OFC14" s="638"/>
      <c r="OFD14" s="638"/>
      <c r="OFE14" s="269"/>
      <c r="OFF14" s="234"/>
      <c r="OFG14" s="234"/>
      <c r="OFH14" s="234"/>
      <c r="OFI14" s="234"/>
      <c r="OFJ14" s="234"/>
      <c r="OFK14" s="270"/>
      <c r="OFL14" s="637"/>
      <c r="OFM14" s="638"/>
      <c r="OFN14" s="638"/>
      <c r="OFO14" s="638"/>
      <c r="OFP14" s="638"/>
      <c r="OFQ14" s="269"/>
      <c r="OFR14" s="234"/>
      <c r="OFS14" s="234"/>
      <c r="OFT14" s="234"/>
      <c r="OFU14" s="234"/>
      <c r="OFV14" s="234"/>
      <c r="OFW14" s="270"/>
      <c r="OFX14" s="637"/>
      <c r="OFY14" s="638"/>
      <c r="OFZ14" s="638"/>
      <c r="OGA14" s="638"/>
      <c r="OGB14" s="638"/>
      <c r="OGC14" s="269"/>
      <c r="OGD14" s="234"/>
      <c r="OGE14" s="234"/>
      <c r="OGF14" s="234"/>
      <c r="OGG14" s="234"/>
      <c r="OGH14" s="234"/>
      <c r="OGI14" s="270"/>
      <c r="OGJ14" s="637"/>
      <c r="OGK14" s="638"/>
      <c r="OGL14" s="638"/>
      <c r="OGM14" s="638"/>
      <c r="OGN14" s="638"/>
      <c r="OGO14" s="269"/>
      <c r="OGP14" s="234"/>
      <c r="OGQ14" s="234"/>
      <c r="OGR14" s="234"/>
      <c r="OGS14" s="234"/>
      <c r="OGT14" s="234"/>
      <c r="OGU14" s="270"/>
      <c r="OGV14" s="637"/>
      <c r="OGW14" s="638"/>
      <c r="OGX14" s="638"/>
      <c r="OGY14" s="638"/>
      <c r="OGZ14" s="638"/>
      <c r="OHA14" s="269"/>
      <c r="OHB14" s="234"/>
      <c r="OHC14" s="234"/>
      <c r="OHD14" s="234"/>
      <c r="OHE14" s="234"/>
      <c r="OHF14" s="234"/>
      <c r="OHG14" s="270"/>
      <c r="OHH14" s="637"/>
      <c r="OHI14" s="638"/>
      <c r="OHJ14" s="638"/>
      <c r="OHK14" s="638"/>
      <c r="OHL14" s="638"/>
      <c r="OHM14" s="269"/>
      <c r="OHN14" s="234"/>
      <c r="OHO14" s="234"/>
      <c r="OHP14" s="234"/>
      <c r="OHQ14" s="234"/>
      <c r="OHR14" s="234"/>
      <c r="OHS14" s="270"/>
      <c r="OHT14" s="637"/>
      <c r="OHU14" s="638"/>
      <c r="OHV14" s="638"/>
      <c r="OHW14" s="638"/>
      <c r="OHX14" s="638"/>
      <c r="OHY14" s="269"/>
      <c r="OHZ14" s="234"/>
      <c r="OIA14" s="234"/>
      <c r="OIB14" s="234"/>
      <c r="OIC14" s="234"/>
      <c r="OID14" s="234"/>
      <c r="OIE14" s="270"/>
      <c r="OIF14" s="637"/>
      <c r="OIG14" s="638"/>
      <c r="OIH14" s="638"/>
      <c r="OII14" s="638"/>
      <c r="OIJ14" s="638"/>
      <c r="OIK14" s="269"/>
      <c r="OIL14" s="234"/>
      <c r="OIM14" s="234"/>
      <c r="OIN14" s="234"/>
      <c r="OIO14" s="234"/>
      <c r="OIP14" s="234"/>
      <c r="OIQ14" s="270"/>
      <c r="OIR14" s="637"/>
      <c r="OIS14" s="638"/>
      <c r="OIT14" s="638"/>
      <c r="OIU14" s="638"/>
      <c r="OIV14" s="638"/>
      <c r="OIW14" s="269"/>
      <c r="OIX14" s="234"/>
      <c r="OIY14" s="234"/>
      <c r="OIZ14" s="234"/>
      <c r="OJA14" s="234"/>
      <c r="OJB14" s="234"/>
      <c r="OJC14" s="270"/>
      <c r="OJD14" s="637"/>
      <c r="OJE14" s="638"/>
      <c r="OJF14" s="638"/>
      <c r="OJG14" s="638"/>
      <c r="OJH14" s="638"/>
      <c r="OJI14" s="269"/>
      <c r="OJJ14" s="234"/>
      <c r="OJK14" s="234"/>
      <c r="OJL14" s="234"/>
      <c r="OJM14" s="234"/>
      <c r="OJN14" s="234"/>
      <c r="OJO14" s="270"/>
      <c r="OJP14" s="637"/>
      <c r="OJQ14" s="638"/>
      <c r="OJR14" s="638"/>
      <c r="OJS14" s="638"/>
      <c r="OJT14" s="638"/>
      <c r="OJU14" s="269"/>
      <c r="OJV14" s="234"/>
      <c r="OJW14" s="234"/>
      <c r="OJX14" s="234"/>
      <c r="OJY14" s="234"/>
      <c r="OJZ14" s="234"/>
      <c r="OKA14" s="270"/>
      <c r="OKB14" s="637"/>
      <c r="OKC14" s="638"/>
      <c r="OKD14" s="638"/>
      <c r="OKE14" s="638"/>
      <c r="OKF14" s="638"/>
      <c r="OKG14" s="269"/>
      <c r="OKH14" s="234"/>
      <c r="OKI14" s="234"/>
      <c r="OKJ14" s="234"/>
      <c r="OKK14" s="234"/>
      <c r="OKL14" s="234"/>
      <c r="OKM14" s="270"/>
      <c r="OKN14" s="637"/>
      <c r="OKO14" s="638"/>
      <c r="OKP14" s="638"/>
      <c r="OKQ14" s="638"/>
      <c r="OKR14" s="638"/>
      <c r="OKS14" s="269"/>
      <c r="OKT14" s="234"/>
      <c r="OKU14" s="234"/>
      <c r="OKV14" s="234"/>
      <c r="OKW14" s="234"/>
      <c r="OKX14" s="234"/>
      <c r="OKY14" s="270"/>
      <c r="OKZ14" s="637"/>
      <c r="OLA14" s="638"/>
      <c r="OLB14" s="638"/>
      <c r="OLC14" s="638"/>
      <c r="OLD14" s="638"/>
      <c r="OLE14" s="269"/>
      <c r="OLF14" s="234"/>
      <c r="OLG14" s="234"/>
      <c r="OLH14" s="234"/>
      <c r="OLI14" s="234"/>
      <c r="OLJ14" s="234"/>
      <c r="OLK14" s="270"/>
      <c r="OLL14" s="637"/>
      <c r="OLM14" s="638"/>
      <c r="OLN14" s="638"/>
      <c r="OLO14" s="638"/>
      <c r="OLP14" s="638"/>
      <c r="OLQ14" s="269"/>
      <c r="OLR14" s="234"/>
      <c r="OLS14" s="234"/>
      <c r="OLT14" s="234"/>
      <c r="OLU14" s="234"/>
      <c r="OLV14" s="234"/>
      <c r="OLW14" s="270"/>
      <c r="OLX14" s="637"/>
      <c r="OLY14" s="638"/>
      <c r="OLZ14" s="638"/>
      <c r="OMA14" s="638"/>
      <c r="OMB14" s="638"/>
      <c r="OMC14" s="269"/>
      <c r="OMD14" s="234"/>
      <c r="OME14" s="234"/>
      <c r="OMF14" s="234"/>
      <c r="OMG14" s="234"/>
      <c r="OMH14" s="234"/>
      <c r="OMI14" s="270"/>
      <c r="OMJ14" s="637"/>
      <c r="OMK14" s="638"/>
      <c r="OML14" s="638"/>
      <c r="OMM14" s="638"/>
      <c r="OMN14" s="638"/>
      <c r="OMO14" s="269"/>
      <c r="OMP14" s="234"/>
      <c r="OMQ14" s="234"/>
      <c r="OMR14" s="234"/>
      <c r="OMS14" s="234"/>
      <c r="OMT14" s="234"/>
      <c r="OMU14" s="270"/>
      <c r="OMV14" s="637"/>
      <c r="OMW14" s="638"/>
      <c r="OMX14" s="638"/>
      <c r="OMY14" s="638"/>
      <c r="OMZ14" s="638"/>
      <c r="ONA14" s="269"/>
      <c r="ONB14" s="234"/>
      <c r="ONC14" s="234"/>
      <c r="OND14" s="234"/>
      <c r="ONE14" s="234"/>
      <c r="ONF14" s="234"/>
      <c r="ONG14" s="270"/>
      <c r="ONH14" s="637"/>
      <c r="ONI14" s="638"/>
      <c r="ONJ14" s="638"/>
      <c r="ONK14" s="638"/>
      <c r="ONL14" s="638"/>
      <c r="ONM14" s="269"/>
      <c r="ONN14" s="234"/>
      <c r="ONO14" s="234"/>
      <c r="ONP14" s="234"/>
      <c r="ONQ14" s="234"/>
      <c r="ONR14" s="234"/>
      <c r="ONS14" s="270"/>
      <c r="ONT14" s="637"/>
      <c r="ONU14" s="638"/>
      <c r="ONV14" s="638"/>
      <c r="ONW14" s="638"/>
      <c r="ONX14" s="638"/>
      <c r="ONY14" s="269"/>
      <c r="ONZ14" s="234"/>
      <c r="OOA14" s="234"/>
      <c r="OOB14" s="234"/>
      <c r="OOC14" s="234"/>
      <c r="OOD14" s="234"/>
      <c r="OOE14" s="270"/>
      <c r="OOF14" s="637"/>
      <c r="OOG14" s="638"/>
      <c r="OOH14" s="638"/>
      <c r="OOI14" s="638"/>
      <c r="OOJ14" s="638"/>
      <c r="OOK14" s="269"/>
      <c r="OOL14" s="234"/>
      <c r="OOM14" s="234"/>
      <c r="OON14" s="234"/>
      <c r="OOO14" s="234"/>
      <c r="OOP14" s="234"/>
      <c r="OOQ14" s="270"/>
      <c r="OOR14" s="637"/>
      <c r="OOS14" s="638"/>
      <c r="OOT14" s="638"/>
      <c r="OOU14" s="638"/>
      <c r="OOV14" s="638"/>
      <c r="OOW14" s="269"/>
      <c r="OOX14" s="234"/>
      <c r="OOY14" s="234"/>
      <c r="OOZ14" s="234"/>
      <c r="OPA14" s="234"/>
      <c r="OPB14" s="234"/>
      <c r="OPC14" s="270"/>
      <c r="OPD14" s="637"/>
      <c r="OPE14" s="638"/>
      <c r="OPF14" s="638"/>
      <c r="OPG14" s="638"/>
      <c r="OPH14" s="638"/>
      <c r="OPI14" s="269"/>
      <c r="OPJ14" s="234"/>
      <c r="OPK14" s="234"/>
      <c r="OPL14" s="234"/>
      <c r="OPM14" s="234"/>
      <c r="OPN14" s="234"/>
      <c r="OPO14" s="270"/>
      <c r="OPP14" s="637"/>
      <c r="OPQ14" s="638"/>
      <c r="OPR14" s="638"/>
      <c r="OPS14" s="638"/>
      <c r="OPT14" s="638"/>
      <c r="OPU14" s="269"/>
      <c r="OPV14" s="234"/>
      <c r="OPW14" s="234"/>
      <c r="OPX14" s="234"/>
      <c r="OPY14" s="234"/>
      <c r="OPZ14" s="234"/>
      <c r="OQA14" s="270"/>
      <c r="OQB14" s="637"/>
      <c r="OQC14" s="638"/>
      <c r="OQD14" s="638"/>
      <c r="OQE14" s="638"/>
      <c r="OQF14" s="638"/>
      <c r="OQG14" s="269"/>
      <c r="OQH14" s="234"/>
      <c r="OQI14" s="234"/>
      <c r="OQJ14" s="234"/>
      <c r="OQK14" s="234"/>
      <c r="OQL14" s="234"/>
      <c r="OQM14" s="270"/>
      <c r="OQN14" s="637"/>
      <c r="OQO14" s="638"/>
      <c r="OQP14" s="638"/>
      <c r="OQQ14" s="638"/>
      <c r="OQR14" s="638"/>
      <c r="OQS14" s="269"/>
      <c r="OQT14" s="234"/>
      <c r="OQU14" s="234"/>
      <c r="OQV14" s="234"/>
      <c r="OQW14" s="234"/>
      <c r="OQX14" s="234"/>
      <c r="OQY14" s="270"/>
      <c r="OQZ14" s="637"/>
      <c r="ORA14" s="638"/>
      <c r="ORB14" s="638"/>
      <c r="ORC14" s="638"/>
      <c r="ORD14" s="638"/>
      <c r="ORE14" s="269"/>
      <c r="ORF14" s="234"/>
      <c r="ORG14" s="234"/>
      <c r="ORH14" s="234"/>
      <c r="ORI14" s="234"/>
      <c r="ORJ14" s="234"/>
      <c r="ORK14" s="270"/>
      <c r="ORL14" s="637"/>
      <c r="ORM14" s="638"/>
      <c r="ORN14" s="638"/>
      <c r="ORO14" s="638"/>
      <c r="ORP14" s="638"/>
      <c r="ORQ14" s="269"/>
      <c r="ORR14" s="234"/>
      <c r="ORS14" s="234"/>
      <c r="ORT14" s="234"/>
      <c r="ORU14" s="234"/>
      <c r="ORV14" s="234"/>
      <c r="ORW14" s="270"/>
      <c r="ORX14" s="637"/>
      <c r="ORY14" s="638"/>
      <c r="ORZ14" s="638"/>
      <c r="OSA14" s="638"/>
      <c r="OSB14" s="638"/>
      <c r="OSC14" s="269"/>
      <c r="OSD14" s="234"/>
      <c r="OSE14" s="234"/>
      <c r="OSF14" s="234"/>
      <c r="OSG14" s="234"/>
      <c r="OSH14" s="234"/>
      <c r="OSI14" s="270"/>
      <c r="OSJ14" s="637"/>
      <c r="OSK14" s="638"/>
      <c r="OSL14" s="638"/>
      <c r="OSM14" s="638"/>
      <c r="OSN14" s="638"/>
      <c r="OSO14" s="269"/>
      <c r="OSP14" s="234"/>
      <c r="OSQ14" s="234"/>
      <c r="OSR14" s="234"/>
      <c r="OSS14" s="234"/>
      <c r="OST14" s="234"/>
      <c r="OSU14" s="270"/>
      <c r="OSV14" s="637"/>
      <c r="OSW14" s="638"/>
      <c r="OSX14" s="638"/>
      <c r="OSY14" s="638"/>
      <c r="OSZ14" s="638"/>
      <c r="OTA14" s="269"/>
      <c r="OTB14" s="234"/>
      <c r="OTC14" s="234"/>
      <c r="OTD14" s="234"/>
      <c r="OTE14" s="234"/>
      <c r="OTF14" s="234"/>
      <c r="OTG14" s="270"/>
      <c r="OTH14" s="637"/>
      <c r="OTI14" s="638"/>
      <c r="OTJ14" s="638"/>
      <c r="OTK14" s="638"/>
      <c r="OTL14" s="638"/>
      <c r="OTM14" s="269"/>
      <c r="OTN14" s="234"/>
      <c r="OTO14" s="234"/>
      <c r="OTP14" s="234"/>
      <c r="OTQ14" s="234"/>
      <c r="OTR14" s="234"/>
      <c r="OTS14" s="270"/>
      <c r="OTT14" s="637"/>
      <c r="OTU14" s="638"/>
      <c r="OTV14" s="638"/>
      <c r="OTW14" s="638"/>
      <c r="OTX14" s="638"/>
      <c r="OTY14" s="269"/>
      <c r="OTZ14" s="234"/>
      <c r="OUA14" s="234"/>
      <c r="OUB14" s="234"/>
      <c r="OUC14" s="234"/>
      <c r="OUD14" s="234"/>
      <c r="OUE14" s="270"/>
      <c r="OUF14" s="637"/>
      <c r="OUG14" s="638"/>
      <c r="OUH14" s="638"/>
      <c r="OUI14" s="638"/>
      <c r="OUJ14" s="638"/>
      <c r="OUK14" s="269"/>
      <c r="OUL14" s="234"/>
      <c r="OUM14" s="234"/>
      <c r="OUN14" s="234"/>
      <c r="OUO14" s="234"/>
      <c r="OUP14" s="234"/>
      <c r="OUQ14" s="270"/>
      <c r="OUR14" s="637"/>
      <c r="OUS14" s="638"/>
      <c r="OUT14" s="638"/>
      <c r="OUU14" s="638"/>
      <c r="OUV14" s="638"/>
      <c r="OUW14" s="269"/>
      <c r="OUX14" s="234"/>
      <c r="OUY14" s="234"/>
      <c r="OUZ14" s="234"/>
      <c r="OVA14" s="234"/>
      <c r="OVB14" s="234"/>
      <c r="OVC14" s="270"/>
      <c r="OVD14" s="637"/>
      <c r="OVE14" s="638"/>
      <c r="OVF14" s="638"/>
      <c r="OVG14" s="638"/>
      <c r="OVH14" s="638"/>
      <c r="OVI14" s="269"/>
      <c r="OVJ14" s="234"/>
      <c r="OVK14" s="234"/>
      <c r="OVL14" s="234"/>
      <c r="OVM14" s="234"/>
      <c r="OVN14" s="234"/>
      <c r="OVO14" s="270"/>
      <c r="OVP14" s="637"/>
      <c r="OVQ14" s="638"/>
      <c r="OVR14" s="638"/>
      <c r="OVS14" s="638"/>
      <c r="OVT14" s="638"/>
      <c r="OVU14" s="269"/>
      <c r="OVV14" s="234"/>
      <c r="OVW14" s="234"/>
      <c r="OVX14" s="234"/>
      <c r="OVY14" s="234"/>
      <c r="OVZ14" s="234"/>
      <c r="OWA14" s="270"/>
      <c r="OWB14" s="637"/>
      <c r="OWC14" s="638"/>
      <c r="OWD14" s="638"/>
      <c r="OWE14" s="638"/>
      <c r="OWF14" s="638"/>
      <c r="OWG14" s="269"/>
      <c r="OWH14" s="234"/>
      <c r="OWI14" s="234"/>
      <c r="OWJ14" s="234"/>
      <c r="OWK14" s="234"/>
      <c r="OWL14" s="234"/>
      <c r="OWM14" s="270"/>
      <c r="OWN14" s="637"/>
      <c r="OWO14" s="638"/>
      <c r="OWP14" s="638"/>
      <c r="OWQ14" s="638"/>
      <c r="OWR14" s="638"/>
      <c r="OWS14" s="269"/>
      <c r="OWT14" s="234"/>
      <c r="OWU14" s="234"/>
      <c r="OWV14" s="234"/>
      <c r="OWW14" s="234"/>
      <c r="OWX14" s="234"/>
      <c r="OWY14" s="270"/>
      <c r="OWZ14" s="637"/>
      <c r="OXA14" s="638"/>
      <c r="OXB14" s="638"/>
      <c r="OXC14" s="638"/>
      <c r="OXD14" s="638"/>
      <c r="OXE14" s="269"/>
      <c r="OXF14" s="234"/>
      <c r="OXG14" s="234"/>
      <c r="OXH14" s="234"/>
      <c r="OXI14" s="234"/>
      <c r="OXJ14" s="234"/>
      <c r="OXK14" s="270"/>
      <c r="OXL14" s="637"/>
      <c r="OXM14" s="638"/>
      <c r="OXN14" s="638"/>
      <c r="OXO14" s="638"/>
      <c r="OXP14" s="638"/>
      <c r="OXQ14" s="269"/>
      <c r="OXR14" s="234"/>
      <c r="OXS14" s="234"/>
      <c r="OXT14" s="234"/>
      <c r="OXU14" s="234"/>
      <c r="OXV14" s="234"/>
      <c r="OXW14" s="270"/>
      <c r="OXX14" s="637"/>
      <c r="OXY14" s="638"/>
      <c r="OXZ14" s="638"/>
      <c r="OYA14" s="638"/>
      <c r="OYB14" s="638"/>
      <c r="OYC14" s="269"/>
      <c r="OYD14" s="234"/>
      <c r="OYE14" s="234"/>
      <c r="OYF14" s="234"/>
      <c r="OYG14" s="234"/>
      <c r="OYH14" s="234"/>
      <c r="OYI14" s="270"/>
      <c r="OYJ14" s="637"/>
      <c r="OYK14" s="638"/>
      <c r="OYL14" s="638"/>
      <c r="OYM14" s="638"/>
      <c r="OYN14" s="638"/>
      <c r="OYO14" s="269"/>
      <c r="OYP14" s="234"/>
      <c r="OYQ14" s="234"/>
      <c r="OYR14" s="234"/>
      <c r="OYS14" s="234"/>
      <c r="OYT14" s="234"/>
      <c r="OYU14" s="270"/>
      <c r="OYV14" s="637"/>
      <c r="OYW14" s="638"/>
      <c r="OYX14" s="638"/>
      <c r="OYY14" s="638"/>
      <c r="OYZ14" s="638"/>
      <c r="OZA14" s="269"/>
      <c r="OZB14" s="234"/>
      <c r="OZC14" s="234"/>
      <c r="OZD14" s="234"/>
      <c r="OZE14" s="234"/>
      <c r="OZF14" s="234"/>
      <c r="OZG14" s="270"/>
      <c r="OZH14" s="637"/>
      <c r="OZI14" s="638"/>
      <c r="OZJ14" s="638"/>
      <c r="OZK14" s="638"/>
      <c r="OZL14" s="638"/>
      <c r="OZM14" s="269"/>
      <c r="OZN14" s="234"/>
      <c r="OZO14" s="234"/>
      <c r="OZP14" s="234"/>
      <c r="OZQ14" s="234"/>
      <c r="OZR14" s="234"/>
      <c r="OZS14" s="270"/>
      <c r="OZT14" s="637"/>
      <c r="OZU14" s="638"/>
      <c r="OZV14" s="638"/>
      <c r="OZW14" s="638"/>
      <c r="OZX14" s="638"/>
      <c r="OZY14" s="269"/>
      <c r="OZZ14" s="234"/>
      <c r="PAA14" s="234"/>
      <c r="PAB14" s="234"/>
      <c r="PAC14" s="234"/>
      <c r="PAD14" s="234"/>
      <c r="PAE14" s="270"/>
      <c r="PAF14" s="637"/>
      <c r="PAG14" s="638"/>
      <c r="PAH14" s="638"/>
      <c r="PAI14" s="638"/>
      <c r="PAJ14" s="638"/>
      <c r="PAK14" s="269"/>
      <c r="PAL14" s="234"/>
      <c r="PAM14" s="234"/>
      <c r="PAN14" s="234"/>
      <c r="PAO14" s="234"/>
      <c r="PAP14" s="234"/>
      <c r="PAQ14" s="270"/>
      <c r="PAR14" s="637"/>
      <c r="PAS14" s="638"/>
      <c r="PAT14" s="638"/>
      <c r="PAU14" s="638"/>
      <c r="PAV14" s="638"/>
      <c r="PAW14" s="269"/>
      <c r="PAX14" s="234"/>
      <c r="PAY14" s="234"/>
      <c r="PAZ14" s="234"/>
      <c r="PBA14" s="234"/>
      <c r="PBB14" s="234"/>
      <c r="PBC14" s="270"/>
      <c r="PBD14" s="637"/>
      <c r="PBE14" s="638"/>
      <c r="PBF14" s="638"/>
      <c r="PBG14" s="638"/>
      <c r="PBH14" s="638"/>
      <c r="PBI14" s="269"/>
      <c r="PBJ14" s="234"/>
      <c r="PBK14" s="234"/>
      <c r="PBL14" s="234"/>
      <c r="PBM14" s="234"/>
      <c r="PBN14" s="234"/>
      <c r="PBO14" s="270"/>
      <c r="PBP14" s="637"/>
      <c r="PBQ14" s="638"/>
      <c r="PBR14" s="638"/>
      <c r="PBS14" s="638"/>
      <c r="PBT14" s="638"/>
      <c r="PBU14" s="269"/>
      <c r="PBV14" s="234"/>
      <c r="PBW14" s="234"/>
      <c r="PBX14" s="234"/>
      <c r="PBY14" s="234"/>
      <c r="PBZ14" s="234"/>
      <c r="PCA14" s="270"/>
      <c r="PCB14" s="637"/>
      <c r="PCC14" s="638"/>
      <c r="PCD14" s="638"/>
      <c r="PCE14" s="638"/>
      <c r="PCF14" s="638"/>
      <c r="PCG14" s="269"/>
      <c r="PCH14" s="234"/>
      <c r="PCI14" s="234"/>
      <c r="PCJ14" s="234"/>
      <c r="PCK14" s="234"/>
      <c r="PCL14" s="234"/>
      <c r="PCM14" s="270"/>
      <c r="PCN14" s="637"/>
      <c r="PCO14" s="638"/>
      <c r="PCP14" s="638"/>
      <c r="PCQ14" s="638"/>
      <c r="PCR14" s="638"/>
      <c r="PCS14" s="269"/>
      <c r="PCT14" s="234"/>
      <c r="PCU14" s="234"/>
      <c r="PCV14" s="234"/>
      <c r="PCW14" s="234"/>
      <c r="PCX14" s="234"/>
      <c r="PCY14" s="270"/>
      <c r="PCZ14" s="637"/>
      <c r="PDA14" s="638"/>
      <c r="PDB14" s="638"/>
      <c r="PDC14" s="638"/>
      <c r="PDD14" s="638"/>
      <c r="PDE14" s="269"/>
      <c r="PDF14" s="234"/>
      <c r="PDG14" s="234"/>
      <c r="PDH14" s="234"/>
      <c r="PDI14" s="234"/>
      <c r="PDJ14" s="234"/>
      <c r="PDK14" s="270"/>
      <c r="PDL14" s="637"/>
      <c r="PDM14" s="638"/>
      <c r="PDN14" s="638"/>
      <c r="PDO14" s="638"/>
      <c r="PDP14" s="638"/>
      <c r="PDQ14" s="269"/>
      <c r="PDR14" s="234"/>
      <c r="PDS14" s="234"/>
      <c r="PDT14" s="234"/>
      <c r="PDU14" s="234"/>
      <c r="PDV14" s="234"/>
      <c r="PDW14" s="270"/>
      <c r="PDX14" s="637"/>
      <c r="PDY14" s="638"/>
      <c r="PDZ14" s="638"/>
      <c r="PEA14" s="638"/>
      <c r="PEB14" s="638"/>
      <c r="PEC14" s="269"/>
      <c r="PED14" s="234"/>
      <c r="PEE14" s="234"/>
      <c r="PEF14" s="234"/>
      <c r="PEG14" s="234"/>
      <c r="PEH14" s="234"/>
      <c r="PEI14" s="270"/>
      <c r="PEJ14" s="637"/>
      <c r="PEK14" s="638"/>
      <c r="PEL14" s="638"/>
      <c r="PEM14" s="638"/>
      <c r="PEN14" s="638"/>
      <c r="PEO14" s="269"/>
      <c r="PEP14" s="234"/>
      <c r="PEQ14" s="234"/>
      <c r="PER14" s="234"/>
      <c r="PES14" s="234"/>
      <c r="PET14" s="234"/>
      <c r="PEU14" s="270"/>
      <c r="PEV14" s="637"/>
      <c r="PEW14" s="638"/>
      <c r="PEX14" s="638"/>
      <c r="PEY14" s="638"/>
      <c r="PEZ14" s="638"/>
      <c r="PFA14" s="269"/>
      <c r="PFB14" s="234"/>
      <c r="PFC14" s="234"/>
      <c r="PFD14" s="234"/>
      <c r="PFE14" s="234"/>
      <c r="PFF14" s="234"/>
      <c r="PFG14" s="270"/>
      <c r="PFH14" s="637"/>
      <c r="PFI14" s="638"/>
      <c r="PFJ14" s="638"/>
      <c r="PFK14" s="638"/>
      <c r="PFL14" s="638"/>
      <c r="PFM14" s="269"/>
      <c r="PFN14" s="234"/>
      <c r="PFO14" s="234"/>
      <c r="PFP14" s="234"/>
      <c r="PFQ14" s="234"/>
      <c r="PFR14" s="234"/>
      <c r="PFS14" s="270"/>
      <c r="PFT14" s="637"/>
      <c r="PFU14" s="638"/>
      <c r="PFV14" s="638"/>
      <c r="PFW14" s="638"/>
      <c r="PFX14" s="638"/>
      <c r="PFY14" s="269"/>
      <c r="PFZ14" s="234"/>
      <c r="PGA14" s="234"/>
      <c r="PGB14" s="234"/>
      <c r="PGC14" s="234"/>
      <c r="PGD14" s="234"/>
      <c r="PGE14" s="270"/>
      <c r="PGF14" s="637"/>
      <c r="PGG14" s="638"/>
      <c r="PGH14" s="638"/>
      <c r="PGI14" s="638"/>
      <c r="PGJ14" s="638"/>
      <c r="PGK14" s="269"/>
      <c r="PGL14" s="234"/>
      <c r="PGM14" s="234"/>
      <c r="PGN14" s="234"/>
      <c r="PGO14" s="234"/>
      <c r="PGP14" s="234"/>
      <c r="PGQ14" s="270"/>
      <c r="PGR14" s="637"/>
      <c r="PGS14" s="638"/>
      <c r="PGT14" s="638"/>
      <c r="PGU14" s="638"/>
      <c r="PGV14" s="638"/>
      <c r="PGW14" s="269"/>
      <c r="PGX14" s="234"/>
      <c r="PGY14" s="234"/>
      <c r="PGZ14" s="234"/>
      <c r="PHA14" s="234"/>
      <c r="PHB14" s="234"/>
      <c r="PHC14" s="270"/>
      <c r="PHD14" s="637"/>
      <c r="PHE14" s="638"/>
      <c r="PHF14" s="638"/>
      <c r="PHG14" s="638"/>
      <c r="PHH14" s="638"/>
      <c r="PHI14" s="269"/>
      <c r="PHJ14" s="234"/>
      <c r="PHK14" s="234"/>
      <c r="PHL14" s="234"/>
      <c r="PHM14" s="234"/>
      <c r="PHN14" s="234"/>
      <c r="PHO14" s="270"/>
      <c r="PHP14" s="637"/>
      <c r="PHQ14" s="638"/>
      <c r="PHR14" s="638"/>
      <c r="PHS14" s="638"/>
      <c r="PHT14" s="638"/>
      <c r="PHU14" s="269"/>
      <c r="PHV14" s="234"/>
      <c r="PHW14" s="234"/>
      <c r="PHX14" s="234"/>
      <c r="PHY14" s="234"/>
      <c r="PHZ14" s="234"/>
      <c r="PIA14" s="270"/>
      <c r="PIB14" s="637"/>
      <c r="PIC14" s="638"/>
      <c r="PID14" s="638"/>
      <c r="PIE14" s="638"/>
      <c r="PIF14" s="638"/>
      <c r="PIG14" s="269"/>
      <c r="PIH14" s="234"/>
      <c r="PII14" s="234"/>
      <c r="PIJ14" s="234"/>
      <c r="PIK14" s="234"/>
      <c r="PIL14" s="234"/>
      <c r="PIM14" s="270"/>
      <c r="PIN14" s="637"/>
      <c r="PIO14" s="638"/>
      <c r="PIP14" s="638"/>
      <c r="PIQ14" s="638"/>
      <c r="PIR14" s="638"/>
      <c r="PIS14" s="269"/>
      <c r="PIT14" s="234"/>
      <c r="PIU14" s="234"/>
      <c r="PIV14" s="234"/>
      <c r="PIW14" s="234"/>
      <c r="PIX14" s="234"/>
      <c r="PIY14" s="270"/>
      <c r="PIZ14" s="637"/>
      <c r="PJA14" s="638"/>
      <c r="PJB14" s="638"/>
      <c r="PJC14" s="638"/>
      <c r="PJD14" s="638"/>
      <c r="PJE14" s="269"/>
      <c r="PJF14" s="234"/>
      <c r="PJG14" s="234"/>
      <c r="PJH14" s="234"/>
      <c r="PJI14" s="234"/>
      <c r="PJJ14" s="234"/>
      <c r="PJK14" s="270"/>
      <c r="PJL14" s="637"/>
      <c r="PJM14" s="638"/>
      <c r="PJN14" s="638"/>
      <c r="PJO14" s="638"/>
      <c r="PJP14" s="638"/>
      <c r="PJQ14" s="269"/>
      <c r="PJR14" s="234"/>
      <c r="PJS14" s="234"/>
      <c r="PJT14" s="234"/>
      <c r="PJU14" s="234"/>
      <c r="PJV14" s="234"/>
      <c r="PJW14" s="270"/>
      <c r="PJX14" s="637"/>
      <c r="PJY14" s="638"/>
      <c r="PJZ14" s="638"/>
      <c r="PKA14" s="638"/>
      <c r="PKB14" s="638"/>
      <c r="PKC14" s="269"/>
      <c r="PKD14" s="234"/>
      <c r="PKE14" s="234"/>
      <c r="PKF14" s="234"/>
      <c r="PKG14" s="234"/>
      <c r="PKH14" s="234"/>
      <c r="PKI14" s="270"/>
      <c r="PKJ14" s="637"/>
      <c r="PKK14" s="638"/>
      <c r="PKL14" s="638"/>
      <c r="PKM14" s="638"/>
      <c r="PKN14" s="638"/>
      <c r="PKO14" s="269"/>
      <c r="PKP14" s="234"/>
      <c r="PKQ14" s="234"/>
      <c r="PKR14" s="234"/>
      <c r="PKS14" s="234"/>
      <c r="PKT14" s="234"/>
      <c r="PKU14" s="270"/>
      <c r="PKV14" s="637"/>
      <c r="PKW14" s="638"/>
      <c r="PKX14" s="638"/>
      <c r="PKY14" s="638"/>
      <c r="PKZ14" s="638"/>
      <c r="PLA14" s="269"/>
      <c r="PLB14" s="234"/>
      <c r="PLC14" s="234"/>
      <c r="PLD14" s="234"/>
      <c r="PLE14" s="234"/>
      <c r="PLF14" s="234"/>
      <c r="PLG14" s="270"/>
      <c r="PLH14" s="637"/>
      <c r="PLI14" s="638"/>
      <c r="PLJ14" s="638"/>
      <c r="PLK14" s="638"/>
      <c r="PLL14" s="638"/>
      <c r="PLM14" s="269"/>
      <c r="PLN14" s="234"/>
      <c r="PLO14" s="234"/>
      <c r="PLP14" s="234"/>
      <c r="PLQ14" s="234"/>
      <c r="PLR14" s="234"/>
      <c r="PLS14" s="270"/>
      <c r="PLT14" s="637"/>
      <c r="PLU14" s="638"/>
      <c r="PLV14" s="638"/>
      <c r="PLW14" s="638"/>
      <c r="PLX14" s="638"/>
      <c r="PLY14" s="269"/>
      <c r="PLZ14" s="234"/>
      <c r="PMA14" s="234"/>
      <c r="PMB14" s="234"/>
      <c r="PMC14" s="234"/>
      <c r="PMD14" s="234"/>
      <c r="PME14" s="270"/>
      <c r="PMF14" s="637"/>
      <c r="PMG14" s="638"/>
      <c r="PMH14" s="638"/>
      <c r="PMI14" s="638"/>
      <c r="PMJ14" s="638"/>
      <c r="PMK14" s="269"/>
      <c r="PML14" s="234"/>
      <c r="PMM14" s="234"/>
      <c r="PMN14" s="234"/>
      <c r="PMO14" s="234"/>
      <c r="PMP14" s="234"/>
      <c r="PMQ14" s="270"/>
      <c r="PMR14" s="637"/>
      <c r="PMS14" s="638"/>
      <c r="PMT14" s="638"/>
      <c r="PMU14" s="638"/>
      <c r="PMV14" s="638"/>
      <c r="PMW14" s="269"/>
      <c r="PMX14" s="234"/>
      <c r="PMY14" s="234"/>
      <c r="PMZ14" s="234"/>
      <c r="PNA14" s="234"/>
      <c r="PNB14" s="234"/>
      <c r="PNC14" s="270"/>
      <c r="PND14" s="637"/>
      <c r="PNE14" s="638"/>
      <c r="PNF14" s="638"/>
      <c r="PNG14" s="638"/>
      <c r="PNH14" s="638"/>
      <c r="PNI14" s="269"/>
      <c r="PNJ14" s="234"/>
      <c r="PNK14" s="234"/>
      <c r="PNL14" s="234"/>
      <c r="PNM14" s="234"/>
      <c r="PNN14" s="234"/>
      <c r="PNO14" s="270"/>
      <c r="PNP14" s="637"/>
      <c r="PNQ14" s="638"/>
      <c r="PNR14" s="638"/>
      <c r="PNS14" s="638"/>
      <c r="PNT14" s="638"/>
      <c r="PNU14" s="269"/>
      <c r="PNV14" s="234"/>
      <c r="PNW14" s="234"/>
      <c r="PNX14" s="234"/>
      <c r="PNY14" s="234"/>
      <c r="PNZ14" s="234"/>
      <c r="POA14" s="270"/>
      <c r="POB14" s="637"/>
      <c r="POC14" s="638"/>
      <c r="POD14" s="638"/>
      <c r="POE14" s="638"/>
      <c r="POF14" s="638"/>
      <c r="POG14" s="269"/>
      <c r="POH14" s="234"/>
      <c r="POI14" s="234"/>
      <c r="POJ14" s="234"/>
      <c r="POK14" s="234"/>
      <c r="POL14" s="234"/>
      <c r="POM14" s="270"/>
      <c r="PON14" s="637"/>
      <c r="POO14" s="638"/>
      <c r="POP14" s="638"/>
      <c r="POQ14" s="638"/>
      <c r="POR14" s="638"/>
      <c r="POS14" s="269"/>
      <c r="POT14" s="234"/>
      <c r="POU14" s="234"/>
      <c r="POV14" s="234"/>
      <c r="POW14" s="234"/>
      <c r="POX14" s="234"/>
      <c r="POY14" s="270"/>
      <c r="POZ14" s="637"/>
      <c r="PPA14" s="638"/>
      <c r="PPB14" s="638"/>
      <c r="PPC14" s="638"/>
      <c r="PPD14" s="638"/>
      <c r="PPE14" s="269"/>
      <c r="PPF14" s="234"/>
      <c r="PPG14" s="234"/>
      <c r="PPH14" s="234"/>
      <c r="PPI14" s="234"/>
      <c r="PPJ14" s="234"/>
      <c r="PPK14" s="270"/>
      <c r="PPL14" s="637"/>
      <c r="PPM14" s="638"/>
      <c r="PPN14" s="638"/>
      <c r="PPO14" s="638"/>
      <c r="PPP14" s="638"/>
      <c r="PPQ14" s="269"/>
      <c r="PPR14" s="234"/>
      <c r="PPS14" s="234"/>
      <c r="PPT14" s="234"/>
      <c r="PPU14" s="234"/>
      <c r="PPV14" s="234"/>
      <c r="PPW14" s="270"/>
      <c r="PPX14" s="637"/>
      <c r="PPY14" s="638"/>
      <c r="PPZ14" s="638"/>
      <c r="PQA14" s="638"/>
      <c r="PQB14" s="638"/>
      <c r="PQC14" s="269"/>
      <c r="PQD14" s="234"/>
      <c r="PQE14" s="234"/>
      <c r="PQF14" s="234"/>
      <c r="PQG14" s="234"/>
      <c r="PQH14" s="234"/>
      <c r="PQI14" s="270"/>
      <c r="PQJ14" s="637"/>
      <c r="PQK14" s="638"/>
      <c r="PQL14" s="638"/>
      <c r="PQM14" s="638"/>
      <c r="PQN14" s="638"/>
      <c r="PQO14" s="269"/>
      <c r="PQP14" s="234"/>
      <c r="PQQ14" s="234"/>
      <c r="PQR14" s="234"/>
      <c r="PQS14" s="234"/>
      <c r="PQT14" s="234"/>
      <c r="PQU14" s="270"/>
      <c r="PQV14" s="637"/>
      <c r="PQW14" s="638"/>
      <c r="PQX14" s="638"/>
      <c r="PQY14" s="638"/>
      <c r="PQZ14" s="638"/>
      <c r="PRA14" s="269"/>
      <c r="PRB14" s="234"/>
      <c r="PRC14" s="234"/>
      <c r="PRD14" s="234"/>
      <c r="PRE14" s="234"/>
      <c r="PRF14" s="234"/>
      <c r="PRG14" s="270"/>
      <c r="PRH14" s="637"/>
      <c r="PRI14" s="638"/>
      <c r="PRJ14" s="638"/>
      <c r="PRK14" s="638"/>
      <c r="PRL14" s="638"/>
      <c r="PRM14" s="269"/>
      <c r="PRN14" s="234"/>
      <c r="PRO14" s="234"/>
      <c r="PRP14" s="234"/>
      <c r="PRQ14" s="234"/>
      <c r="PRR14" s="234"/>
      <c r="PRS14" s="270"/>
      <c r="PRT14" s="637"/>
      <c r="PRU14" s="638"/>
      <c r="PRV14" s="638"/>
      <c r="PRW14" s="638"/>
      <c r="PRX14" s="638"/>
      <c r="PRY14" s="269"/>
      <c r="PRZ14" s="234"/>
      <c r="PSA14" s="234"/>
      <c r="PSB14" s="234"/>
      <c r="PSC14" s="234"/>
      <c r="PSD14" s="234"/>
      <c r="PSE14" s="270"/>
      <c r="PSF14" s="637"/>
      <c r="PSG14" s="638"/>
      <c r="PSH14" s="638"/>
      <c r="PSI14" s="638"/>
      <c r="PSJ14" s="638"/>
      <c r="PSK14" s="269"/>
      <c r="PSL14" s="234"/>
      <c r="PSM14" s="234"/>
      <c r="PSN14" s="234"/>
      <c r="PSO14" s="234"/>
      <c r="PSP14" s="234"/>
      <c r="PSQ14" s="270"/>
      <c r="PSR14" s="637"/>
      <c r="PSS14" s="638"/>
      <c r="PST14" s="638"/>
      <c r="PSU14" s="638"/>
      <c r="PSV14" s="638"/>
      <c r="PSW14" s="269"/>
      <c r="PSX14" s="234"/>
      <c r="PSY14" s="234"/>
      <c r="PSZ14" s="234"/>
      <c r="PTA14" s="234"/>
      <c r="PTB14" s="234"/>
      <c r="PTC14" s="270"/>
      <c r="PTD14" s="637"/>
      <c r="PTE14" s="638"/>
      <c r="PTF14" s="638"/>
      <c r="PTG14" s="638"/>
      <c r="PTH14" s="638"/>
      <c r="PTI14" s="269"/>
      <c r="PTJ14" s="234"/>
      <c r="PTK14" s="234"/>
      <c r="PTL14" s="234"/>
      <c r="PTM14" s="234"/>
      <c r="PTN14" s="234"/>
      <c r="PTO14" s="270"/>
      <c r="PTP14" s="637"/>
      <c r="PTQ14" s="638"/>
      <c r="PTR14" s="638"/>
      <c r="PTS14" s="638"/>
      <c r="PTT14" s="638"/>
      <c r="PTU14" s="269"/>
      <c r="PTV14" s="234"/>
      <c r="PTW14" s="234"/>
      <c r="PTX14" s="234"/>
      <c r="PTY14" s="234"/>
      <c r="PTZ14" s="234"/>
      <c r="PUA14" s="270"/>
      <c r="PUB14" s="637"/>
      <c r="PUC14" s="638"/>
      <c r="PUD14" s="638"/>
      <c r="PUE14" s="638"/>
      <c r="PUF14" s="638"/>
      <c r="PUG14" s="269"/>
      <c r="PUH14" s="234"/>
      <c r="PUI14" s="234"/>
      <c r="PUJ14" s="234"/>
      <c r="PUK14" s="234"/>
      <c r="PUL14" s="234"/>
      <c r="PUM14" s="270"/>
      <c r="PUN14" s="637"/>
      <c r="PUO14" s="638"/>
      <c r="PUP14" s="638"/>
      <c r="PUQ14" s="638"/>
      <c r="PUR14" s="638"/>
      <c r="PUS14" s="269"/>
      <c r="PUT14" s="234"/>
      <c r="PUU14" s="234"/>
      <c r="PUV14" s="234"/>
      <c r="PUW14" s="234"/>
      <c r="PUX14" s="234"/>
      <c r="PUY14" s="270"/>
      <c r="PUZ14" s="637"/>
      <c r="PVA14" s="638"/>
      <c r="PVB14" s="638"/>
      <c r="PVC14" s="638"/>
      <c r="PVD14" s="638"/>
      <c r="PVE14" s="269"/>
      <c r="PVF14" s="234"/>
      <c r="PVG14" s="234"/>
      <c r="PVH14" s="234"/>
      <c r="PVI14" s="234"/>
      <c r="PVJ14" s="234"/>
      <c r="PVK14" s="270"/>
      <c r="PVL14" s="637"/>
      <c r="PVM14" s="638"/>
      <c r="PVN14" s="638"/>
      <c r="PVO14" s="638"/>
      <c r="PVP14" s="638"/>
      <c r="PVQ14" s="269"/>
      <c r="PVR14" s="234"/>
      <c r="PVS14" s="234"/>
      <c r="PVT14" s="234"/>
      <c r="PVU14" s="234"/>
      <c r="PVV14" s="234"/>
      <c r="PVW14" s="270"/>
      <c r="PVX14" s="637"/>
      <c r="PVY14" s="638"/>
      <c r="PVZ14" s="638"/>
      <c r="PWA14" s="638"/>
      <c r="PWB14" s="638"/>
      <c r="PWC14" s="269"/>
      <c r="PWD14" s="234"/>
      <c r="PWE14" s="234"/>
      <c r="PWF14" s="234"/>
      <c r="PWG14" s="234"/>
      <c r="PWH14" s="234"/>
      <c r="PWI14" s="270"/>
      <c r="PWJ14" s="637"/>
      <c r="PWK14" s="638"/>
      <c r="PWL14" s="638"/>
      <c r="PWM14" s="638"/>
      <c r="PWN14" s="638"/>
      <c r="PWO14" s="269"/>
      <c r="PWP14" s="234"/>
      <c r="PWQ14" s="234"/>
      <c r="PWR14" s="234"/>
      <c r="PWS14" s="234"/>
      <c r="PWT14" s="234"/>
      <c r="PWU14" s="270"/>
      <c r="PWV14" s="637"/>
      <c r="PWW14" s="638"/>
      <c r="PWX14" s="638"/>
      <c r="PWY14" s="638"/>
      <c r="PWZ14" s="638"/>
      <c r="PXA14" s="269"/>
      <c r="PXB14" s="234"/>
      <c r="PXC14" s="234"/>
      <c r="PXD14" s="234"/>
      <c r="PXE14" s="234"/>
      <c r="PXF14" s="234"/>
      <c r="PXG14" s="270"/>
      <c r="PXH14" s="637"/>
      <c r="PXI14" s="638"/>
      <c r="PXJ14" s="638"/>
      <c r="PXK14" s="638"/>
      <c r="PXL14" s="638"/>
      <c r="PXM14" s="269"/>
      <c r="PXN14" s="234"/>
      <c r="PXO14" s="234"/>
      <c r="PXP14" s="234"/>
      <c r="PXQ14" s="234"/>
      <c r="PXR14" s="234"/>
      <c r="PXS14" s="270"/>
      <c r="PXT14" s="637"/>
      <c r="PXU14" s="638"/>
      <c r="PXV14" s="638"/>
      <c r="PXW14" s="638"/>
      <c r="PXX14" s="638"/>
      <c r="PXY14" s="269"/>
      <c r="PXZ14" s="234"/>
      <c r="PYA14" s="234"/>
      <c r="PYB14" s="234"/>
      <c r="PYC14" s="234"/>
      <c r="PYD14" s="234"/>
      <c r="PYE14" s="270"/>
      <c r="PYF14" s="637"/>
      <c r="PYG14" s="638"/>
      <c r="PYH14" s="638"/>
      <c r="PYI14" s="638"/>
      <c r="PYJ14" s="638"/>
      <c r="PYK14" s="269"/>
      <c r="PYL14" s="234"/>
      <c r="PYM14" s="234"/>
      <c r="PYN14" s="234"/>
      <c r="PYO14" s="234"/>
      <c r="PYP14" s="234"/>
      <c r="PYQ14" s="270"/>
      <c r="PYR14" s="637"/>
      <c r="PYS14" s="638"/>
      <c r="PYT14" s="638"/>
      <c r="PYU14" s="638"/>
      <c r="PYV14" s="638"/>
      <c r="PYW14" s="269"/>
      <c r="PYX14" s="234"/>
      <c r="PYY14" s="234"/>
      <c r="PYZ14" s="234"/>
      <c r="PZA14" s="234"/>
      <c r="PZB14" s="234"/>
      <c r="PZC14" s="270"/>
      <c r="PZD14" s="637"/>
      <c r="PZE14" s="638"/>
      <c r="PZF14" s="638"/>
      <c r="PZG14" s="638"/>
      <c r="PZH14" s="638"/>
      <c r="PZI14" s="269"/>
      <c r="PZJ14" s="234"/>
      <c r="PZK14" s="234"/>
      <c r="PZL14" s="234"/>
      <c r="PZM14" s="234"/>
      <c r="PZN14" s="234"/>
      <c r="PZO14" s="270"/>
      <c r="PZP14" s="637"/>
      <c r="PZQ14" s="638"/>
      <c r="PZR14" s="638"/>
      <c r="PZS14" s="638"/>
      <c r="PZT14" s="638"/>
      <c r="PZU14" s="269"/>
      <c r="PZV14" s="234"/>
      <c r="PZW14" s="234"/>
      <c r="PZX14" s="234"/>
      <c r="PZY14" s="234"/>
      <c r="PZZ14" s="234"/>
      <c r="QAA14" s="270"/>
      <c r="QAB14" s="637"/>
      <c r="QAC14" s="638"/>
      <c r="QAD14" s="638"/>
      <c r="QAE14" s="638"/>
      <c r="QAF14" s="638"/>
      <c r="QAG14" s="269"/>
      <c r="QAH14" s="234"/>
      <c r="QAI14" s="234"/>
      <c r="QAJ14" s="234"/>
      <c r="QAK14" s="234"/>
      <c r="QAL14" s="234"/>
      <c r="QAM14" s="270"/>
      <c r="QAN14" s="637"/>
      <c r="QAO14" s="638"/>
      <c r="QAP14" s="638"/>
      <c r="QAQ14" s="638"/>
      <c r="QAR14" s="638"/>
      <c r="QAS14" s="269"/>
      <c r="QAT14" s="234"/>
      <c r="QAU14" s="234"/>
      <c r="QAV14" s="234"/>
      <c r="QAW14" s="234"/>
      <c r="QAX14" s="234"/>
      <c r="QAY14" s="270"/>
      <c r="QAZ14" s="637"/>
      <c r="QBA14" s="638"/>
      <c r="QBB14" s="638"/>
      <c r="QBC14" s="638"/>
      <c r="QBD14" s="638"/>
      <c r="QBE14" s="269"/>
      <c r="QBF14" s="234"/>
      <c r="QBG14" s="234"/>
      <c r="QBH14" s="234"/>
      <c r="QBI14" s="234"/>
      <c r="QBJ14" s="234"/>
      <c r="QBK14" s="270"/>
      <c r="QBL14" s="637"/>
      <c r="QBM14" s="638"/>
      <c r="QBN14" s="638"/>
      <c r="QBO14" s="638"/>
      <c r="QBP14" s="638"/>
      <c r="QBQ14" s="269"/>
      <c r="QBR14" s="234"/>
      <c r="QBS14" s="234"/>
      <c r="QBT14" s="234"/>
      <c r="QBU14" s="234"/>
      <c r="QBV14" s="234"/>
      <c r="QBW14" s="270"/>
      <c r="QBX14" s="637"/>
      <c r="QBY14" s="638"/>
      <c r="QBZ14" s="638"/>
      <c r="QCA14" s="638"/>
      <c r="QCB14" s="638"/>
      <c r="QCC14" s="269"/>
      <c r="QCD14" s="234"/>
      <c r="QCE14" s="234"/>
      <c r="QCF14" s="234"/>
      <c r="QCG14" s="234"/>
      <c r="QCH14" s="234"/>
      <c r="QCI14" s="270"/>
      <c r="QCJ14" s="637"/>
      <c r="QCK14" s="638"/>
      <c r="QCL14" s="638"/>
      <c r="QCM14" s="638"/>
      <c r="QCN14" s="638"/>
      <c r="QCO14" s="269"/>
      <c r="QCP14" s="234"/>
      <c r="QCQ14" s="234"/>
      <c r="QCR14" s="234"/>
      <c r="QCS14" s="234"/>
      <c r="QCT14" s="234"/>
      <c r="QCU14" s="270"/>
      <c r="QCV14" s="637"/>
      <c r="QCW14" s="638"/>
      <c r="QCX14" s="638"/>
      <c r="QCY14" s="638"/>
      <c r="QCZ14" s="638"/>
      <c r="QDA14" s="269"/>
      <c r="QDB14" s="234"/>
      <c r="QDC14" s="234"/>
      <c r="QDD14" s="234"/>
      <c r="QDE14" s="234"/>
      <c r="QDF14" s="234"/>
      <c r="QDG14" s="270"/>
      <c r="QDH14" s="637"/>
      <c r="QDI14" s="638"/>
      <c r="QDJ14" s="638"/>
      <c r="QDK14" s="638"/>
      <c r="QDL14" s="638"/>
      <c r="QDM14" s="269"/>
      <c r="QDN14" s="234"/>
      <c r="QDO14" s="234"/>
      <c r="QDP14" s="234"/>
      <c r="QDQ14" s="234"/>
      <c r="QDR14" s="234"/>
      <c r="QDS14" s="270"/>
      <c r="QDT14" s="637"/>
      <c r="QDU14" s="638"/>
      <c r="QDV14" s="638"/>
      <c r="QDW14" s="638"/>
      <c r="QDX14" s="638"/>
      <c r="QDY14" s="269"/>
      <c r="QDZ14" s="234"/>
      <c r="QEA14" s="234"/>
      <c r="QEB14" s="234"/>
      <c r="QEC14" s="234"/>
      <c r="QED14" s="234"/>
      <c r="QEE14" s="270"/>
      <c r="QEF14" s="637"/>
      <c r="QEG14" s="638"/>
      <c r="QEH14" s="638"/>
      <c r="QEI14" s="638"/>
      <c r="QEJ14" s="638"/>
      <c r="QEK14" s="269"/>
      <c r="QEL14" s="234"/>
      <c r="QEM14" s="234"/>
      <c r="QEN14" s="234"/>
      <c r="QEO14" s="234"/>
      <c r="QEP14" s="234"/>
      <c r="QEQ14" s="270"/>
      <c r="QER14" s="637"/>
      <c r="QES14" s="638"/>
      <c r="QET14" s="638"/>
      <c r="QEU14" s="638"/>
      <c r="QEV14" s="638"/>
      <c r="QEW14" s="269"/>
      <c r="QEX14" s="234"/>
      <c r="QEY14" s="234"/>
      <c r="QEZ14" s="234"/>
      <c r="QFA14" s="234"/>
      <c r="QFB14" s="234"/>
      <c r="QFC14" s="270"/>
      <c r="QFD14" s="637"/>
      <c r="QFE14" s="638"/>
      <c r="QFF14" s="638"/>
      <c r="QFG14" s="638"/>
      <c r="QFH14" s="638"/>
      <c r="QFI14" s="269"/>
      <c r="QFJ14" s="234"/>
      <c r="QFK14" s="234"/>
      <c r="QFL14" s="234"/>
      <c r="QFM14" s="234"/>
      <c r="QFN14" s="234"/>
      <c r="QFO14" s="270"/>
      <c r="QFP14" s="637"/>
      <c r="QFQ14" s="638"/>
      <c r="QFR14" s="638"/>
      <c r="QFS14" s="638"/>
      <c r="QFT14" s="638"/>
      <c r="QFU14" s="269"/>
      <c r="QFV14" s="234"/>
      <c r="QFW14" s="234"/>
      <c r="QFX14" s="234"/>
      <c r="QFY14" s="234"/>
      <c r="QFZ14" s="234"/>
      <c r="QGA14" s="270"/>
      <c r="QGB14" s="637"/>
      <c r="QGC14" s="638"/>
      <c r="QGD14" s="638"/>
      <c r="QGE14" s="638"/>
      <c r="QGF14" s="638"/>
      <c r="QGG14" s="269"/>
      <c r="QGH14" s="234"/>
      <c r="QGI14" s="234"/>
      <c r="QGJ14" s="234"/>
      <c r="QGK14" s="234"/>
      <c r="QGL14" s="234"/>
      <c r="QGM14" s="270"/>
      <c r="QGN14" s="637"/>
      <c r="QGO14" s="638"/>
      <c r="QGP14" s="638"/>
      <c r="QGQ14" s="638"/>
      <c r="QGR14" s="638"/>
      <c r="QGS14" s="269"/>
      <c r="QGT14" s="234"/>
      <c r="QGU14" s="234"/>
      <c r="QGV14" s="234"/>
      <c r="QGW14" s="234"/>
      <c r="QGX14" s="234"/>
      <c r="QGY14" s="270"/>
      <c r="QGZ14" s="637"/>
      <c r="QHA14" s="638"/>
      <c r="QHB14" s="638"/>
      <c r="QHC14" s="638"/>
      <c r="QHD14" s="638"/>
      <c r="QHE14" s="269"/>
      <c r="QHF14" s="234"/>
      <c r="QHG14" s="234"/>
      <c r="QHH14" s="234"/>
      <c r="QHI14" s="234"/>
      <c r="QHJ14" s="234"/>
      <c r="QHK14" s="270"/>
      <c r="QHL14" s="637"/>
      <c r="QHM14" s="638"/>
      <c r="QHN14" s="638"/>
      <c r="QHO14" s="638"/>
      <c r="QHP14" s="638"/>
      <c r="QHQ14" s="269"/>
      <c r="QHR14" s="234"/>
      <c r="QHS14" s="234"/>
      <c r="QHT14" s="234"/>
      <c r="QHU14" s="234"/>
      <c r="QHV14" s="234"/>
      <c r="QHW14" s="270"/>
      <c r="QHX14" s="637"/>
      <c r="QHY14" s="638"/>
      <c r="QHZ14" s="638"/>
      <c r="QIA14" s="638"/>
      <c r="QIB14" s="638"/>
      <c r="QIC14" s="269"/>
      <c r="QID14" s="234"/>
      <c r="QIE14" s="234"/>
      <c r="QIF14" s="234"/>
      <c r="QIG14" s="234"/>
      <c r="QIH14" s="234"/>
      <c r="QII14" s="270"/>
      <c r="QIJ14" s="637"/>
      <c r="QIK14" s="638"/>
      <c r="QIL14" s="638"/>
      <c r="QIM14" s="638"/>
      <c r="QIN14" s="638"/>
      <c r="QIO14" s="269"/>
      <c r="QIP14" s="234"/>
      <c r="QIQ14" s="234"/>
      <c r="QIR14" s="234"/>
      <c r="QIS14" s="234"/>
      <c r="QIT14" s="234"/>
      <c r="QIU14" s="270"/>
      <c r="QIV14" s="637"/>
      <c r="QIW14" s="638"/>
      <c r="QIX14" s="638"/>
      <c r="QIY14" s="638"/>
      <c r="QIZ14" s="638"/>
      <c r="QJA14" s="269"/>
      <c r="QJB14" s="234"/>
      <c r="QJC14" s="234"/>
      <c r="QJD14" s="234"/>
      <c r="QJE14" s="234"/>
      <c r="QJF14" s="234"/>
      <c r="QJG14" s="270"/>
      <c r="QJH14" s="637"/>
      <c r="QJI14" s="638"/>
      <c r="QJJ14" s="638"/>
      <c r="QJK14" s="638"/>
      <c r="QJL14" s="638"/>
      <c r="QJM14" s="269"/>
      <c r="QJN14" s="234"/>
      <c r="QJO14" s="234"/>
      <c r="QJP14" s="234"/>
      <c r="QJQ14" s="234"/>
      <c r="QJR14" s="234"/>
      <c r="QJS14" s="270"/>
      <c r="QJT14" s="637"/>
      <c r="QJU14" s="638"/>
      <c r="QJV14" s="638"/>
      <c r="QJW14" s="638"/>
      <c r="QJX14" s="638"/>
      <c r="QJY14" s="269"/>
      <c r="QJZ14" s="234"/>
      <c r="QKA14" s="234"/>
      <c r="QKB14" s="234"/>
      <c r="QKC14" s="234"/>
      <c r="QKD14" s="234"/>
      <c r="QKE14" s="270"/>
      <c r="QKF14" s="637"/>
      <c r="QKG14" s="638"/>
      <c r="QKH14" s="638"/>
      <c r="QKI14" s="638"/>
      <c r="QKJ14" s="638"/>
      <c r="QKK14" s="269"/>
      <c r="QKL14" s="234"/>
      <c r="QKM14" s="234"/>
      <c r="QKN14" s="234"/>
      <c r="QKO14" s="234"/>
      <c r="QKP14" s="234"/>
      <c r="QKQ14" s="270"/>
      <c r="QKR14" s="637"/>
      <c r="QKS14" s="638"/>
      <c r="QKT14" s="638"/>
      <c r="QKU14" s="638"/>
      <c r="QKV14" s="638"/>
      <c r="QKW14" s="269"/>
      <c r="QKX14" s="234"/>
      <c r="QKY14" s="234"/>
      <c r="QKZ14" s="234"/>
      <c r="QLA14" s="234"/>
      <c r="QLB14" s="234"/>
      <c r="QLC14" s="270"/>
      <c r="QLD14" s="637"/>
      <c r="QLE14" s="638"/>
      <c r="QLF14" s="638"/>
      <c r="QLG14" s="638"/>
      <c r="QLH14" s="638"/>
      <c r="QLI14" s="269"/>
      <c r="QLJ14" s="234"/>
      <c r="QLK14" s="234"/>
      <c r="QLL14" s="234"/>
      <c r="QLM14" s="234"/>
      <c r="QLN14" s="234"/>
      <c r="QLO14" s="270"/>
      <c r="QLP14" s="637"/>
      <c r="QLQ14" s="638"/>
      <c r="QLR14" s="638"/>
      <c r="QLS14" s="638"/>
      <c r="QLT14" s="638"/>
      <c r="QLU14" s="269"/>
      <c r="QLV14" s="234"/>
      <c r="QLW14" s="234"/>
      <c r="QLX14" s="234"/>
      <c r="QLY14" s="234"/>
      <c r="QLZ14" s="234"/>
      <c r="QMA14" s="270"/>
      <c r="QMB14" s="637"/>
      <c r="QMC14" s="638"/>
      <c r="QMD14" s="638"/>
      <c r="QME14" s="638"/>
      <c r="QMF14" s="638"/>
      <c r="QMG14" s="269"/>
      <c r="QMH14" s="234"/>
      <c r="QMI14" s="234"/>
      <c r="QMJ14" s="234"/>
      <c r="QMK14" s="234"/>
      <c r="QML14" s="234"/>
      <c r="QMM14" s="270"/>
      <c r="QMN14" s="637"/>
      <c r="QMO14" s="638"/>
      <c r="QMP14" s="638"/>
      <c r="QMQ14" s="638"/>
      <c r="QMR14" s="638"/>
      <c r="QMS14" s="269"/>
      <c r="QMT14" s="234"/>
      <c r="QMU14" s="234"/>
      <c r="QMV14" s="234"/>
      <c r="QMW14" s="234"/>
      <c r="QMX14" s="234"/>
      <c r="QMY14" s="270"/>
      <c r="QMZ14" s="637"/>
      <c r="QNA14" s="638"/>
      <c r="QNB14" s="638"/>
      <c r="QNC14" s="638"/>
      <c r="QND14" s="638"/>
      <c r="QNE14" s="269"/>
      <c r="QNF14" s="234"/>
      <c r="QNG14" s="234"/>
      <c r="QNH14" s="234"/>
      <c r="QNI14" s="234"/>
      <c r="QNJ14" s="234"/>
      <c r="QNK14" s="270"/>
      <c r="QNL14" s="637"/>
      <c r="QNM14" s="638"/>
      <c r="QNN14" s="638"/>
      <c r="QNO14" s="638"/>
      <c r="QNP14" s="638"/>
      <c r="QNQ14" s="269"/>
      <c r="QNR14" s="234"/>
      <c r="QNS14" s="234"/>
      <c r="QNT14" s="234"/>
      <c r="QNU14" s="234"/>
      <c r="QNV14" s="234"/>
      <c r="QNW14" s="270"/>
      <c r="QNX14" s="637"/>
      <c r="QNY14" s="638"/>
      <c r="QNZ14" s="638"/>
      <c r="QOA14" s="638"/>
      <c r="QOB14" s="638"/>
      <c r="QOC14" s="269"/>
      <c r="QOD14" s="234"/>
      <c r="QOE14" s="234"/>
      <c r="QOF14" s="234"/>
      <c r="QOG14" s="234"/>
      <c r="QOH14" s="234"/>
      <c r="QOI14" s="270"/>
      <c r="QOJ14" s="637"/>
      <c r="QOK14" s="638"/>
      <c r="QOL14" s="638"/>
      <c r="QOM14" s="638"/>
      <c r="QON14" s="638"/>
      <c r="QOO14" s="269"/>
      <c r="QOP14" s="234"/>
      <c r="QOQ14" s="234"/>
      <c r="QOR14" s="234"/>
      <c r="QOS14" s="234"/>
      <c r="QOT14" s="234"/>
      <c r="QOU14" s="270"/>
      <c r="QOV14" s="637"/>
      <c r="QOW14" s="638"/>
      <c r="QOX14" s="638"/>
      <c r="QOY14" s="638"/>
      <c r="QOZ14" s="638"/>
      <c r="QPA14" s="269"/>
      <c r="QPB14" s="234"/>
      <c r="QPC14" s="234"/>
      <c r="QPD14" s="234"/>
      <c r="QPE14" s="234"/>
      <c r="QPF14" s="234"/>
      <c r="QPG14" s="270"/>
      <c r="QPH14" s="637"/>
      <c r="QPI14" s="638"/>
      <c r="QPJ14" s="638"/>
      <c r="QPK14" s="638"/>
      <c r="QPL14" s="638"/>
      <c r="QPM14" s="269"/>
      <c r="QPN14" s="234"/>
      <c r="QPO14" s="234"/>
      <c r="QPP14" s="234"/>
      <c r="QPQ14" s="234"/>
      <c r="QPR14" s="234"/>
      <c r="QPS14" s="270"/>
      <c r="QPT14" s="637"/>
      <c r="QPU14" s="638"/>
      <c r="QPV14" s="638"/>
      <c r="QPW14" s="638"/>
      <c r="QPX14" s="638"/>
      <c r="QPY14" s="269"/>
      <c r="QPZ14" s="234"/>
      <c r="QQA14" s="234"/>
      <c r="QQB14" s="234"/>
      <c r="QQC14" s="234"/>
      <c r="QQD14" s="234"/>
      <c r="QQE14" s="270"/>
      <c r="QQF14" s="637"/>
      <c r="QQG14" s="638"/>
      <c r="QQH14" s="638"/>
      <c r="QQI14" s="638"/>
      <c r="QQJ14" s="638"/>
      <c r="QQK14" s="269"/>
      <c r="QQL14" s="234"/>
      <c r="QQM14" s="234"/>
      <c r="QQN14" s="234"/>
      <c r="QQO14" s="234"/>
      <c r="QQP14" s="234"/>
      <c r="QQQ14" s="270"/>
      <c r="QQR14" s="637"/>
      <c r="QQS14" s="638"/>
      <c r="QQT14" s="638"/>
      <c r="QQU14" s="638"/>
      <c r="QQV14" s="638"/>
      <c r="QQW14" s="269"/>
      <c r="QQX14" s="234"/>
      <c r="QQY14" s="234"/>
      <c r="QQZ14" s="234"/>
      <c r="QRA14" s="234"/>
      <c r="QRB14" s="234"/>
      <c r="QRC14" s="270"/>
      <c r="QRD14" s="637"/>
      <c r="QRE14" s="638"/>
      <c r="QRF14" s="638"/>
      <c r="QRG14" s="638"/>
      <c r="QRH14" s="638"/>
      <c r="QRI14" s="269"/>
      <c r="QRJ14" s="234"/>
      <c r="QRK14" s="234"/>
      <c r="QRL14" s="234"/>
      <c r="QRM14" s="234"/>
      <c r="QRN14" s="234"/>
      <c r="QRO14" s="270"/>
      <c r="QRP14" s="637"/>
      <c r="QRQ14" s="638"/>
      <c r="QRR14" s="638"/>
      <c r="QRS14" s="638"/>
      <c r="QRT14" s="638"/>
      <c r="QRU14" s="269"/>
      <c r="QRV14" s="234"/>
      <c r="QRW14" s="234"/>
      <c r="QRX14" s="234"/>
      <c r="QRY14" s="234"/>
      <c r="QRZ14" s="234"/>
      <c r="QSA14" s="270"/>
      <c r="QSB14" s="637"/>
      <c r="QSC14" s="638"/>
      <c r="QSD14" s="638"/>
      <c r="QSE14" s="638"/>
      <c r="QSF14" s="638"/>
      <c r="QSG14" s="269"/>
      <c r="QSH14" s="234"/>
      <c r="QSI14" s="234"/>
      <c r="QSJ14" s="234"/>
      <c r="QSK14" s="234"/>
      <c r="QSL14" s="234"/>
      <c r="QSM14" s="270"/>
      <c r="QSN14" s="637"/>
      <c r="QSO14" s="638"/>
      <c r="QSP14" s="638"/>
      <c r="QSQ14" s="638"/>
      <c r="QSR14" s="638"/>
      <c r="QSS14" s="269"/>
      <c r="QST14" s="234"/>
      <c r="QSU14" s="234"/>
      <c r="QSV14" s="234"/>
      <c r="QSW14" s="234"/>
      <c r="QSX14" s="234"/>
      <c r="QSY14" s="270"/>
      <c r="QSZ14" s="637"/>
      <c r="QTA14" s="638"/>
      <c r="QTB14" s="638"/>
      <c r="QTC14" s="638"/>
      <c r="QTD14" s="638"/>
      <c r="QTE14" s="269"/>
      <c r="QTF14" s="234"/>
      <c r="QTG14" s="234"/>
      <c r="QTH14" s="234"/>
      <c r="QTI14" s="234"/>
      <c r="QTJ14" s="234"/>
      <c r="QTK14" s="270"/>
      <c r="QTL14" s="637"/>
      <c r="QTM14" s="638"/>
      <c r="QTN14" s="638"/>
      <c r="QTO14" s="638"/>
      <c r="QTP14" s="638"/>
      <c r="QTQ14" s="269"/>
      <c r="QTR14" s="234"/>
      <c r="QTS14" s="234"/>
      <c r="QTT14" s="234"/>
      <c r="QTU14" s="234"/>
      <c r="QTV14" s="234"/>
      <c r="QTW14" s="270"/>
      <c r="QTX14" s="637"/>
      <c r="QTY14" s="638"/>
      <c r="QTZ14" s="638"/>
      <c r="QUA14" s="638"/>
      <c r="QUB14" s="638"/>
      <c r="QUC14" s="269"/>
      <c r="QUD14" s="234"/>
      <c r="QUE14" s="234"/>
      <c r="QUF14" s="234"/>
      <c r="QUG14" s="234"/>
      <c r="QUH14" s="234"/>
      <c r="QUI14" s="270"/>
      <c r="QUJ14" s="637"/>
      <c r="QUK14" s="638"/>
      <c r="QUL14" s="638"/>
      <c r="QUM14" s="638"/>
      <c r="QUN14" s="638"/>
      <c r="QUO14" s="269"/>
      <c r="QUP14" s="234"/>
      <c r="QUQ14" s="234"/>
      <c r="QUR14" s="234"/>
      <c r="QUS14" s="234"/>
      <c r="QUT14" s="234"/>
      <c r="QUU14" s="270"/>
      <c r="QUV14" s="637"/>
      <c r="QUW14" s="638"/>
      <c r="QUX14" s="638"/>
      <c r="QUY14" s="638"/>
      <c r="QUZ14" s="638"/>
      <c r="QVA14" s="269"/>
      <c r="QVB14" s="234"/>
      <c r="QVC14" s="234"/>
      <c r="QVD14" s="234"/>
      <c r="QVE14" s="234"/>
      <c r="QVF14" s="234"/>
      <c r="QVG14" s="270"/>
      <c r="QVH14" s="637"/>
      <c r="QVI14" s="638"/>
      <c r="QVJ14" s="638"/>
      <c r="QVK14" s="638"/>
      <c r="QVL14" s="638"/>
      <c r="QVM14" s="269"/>
      <c r="QVN14" s="234"/>
      <c r="QVO14" s="234"/>
      <c r="QVP14" s="234"/>
      <c r="QVQ14" s="234"/>
      <c r="QVR14" s="234"/>
      <c r="QVS14" s="270"/>
      <c r="QVT14" s="637"/>
      <c r="QVU14" s="638"/>
      <c r="QVV14" s="638"/>
      <c r="QVW14" s="638"/>
      <c r="QVX14" s="638"/>
      <c r="QVY14" s="269"/>
      <c r="QVZ14" s="234"/>
      <c r="QWA14" s="234"/>
      <c r="QWB14" s="234"/>
      <c r="QWC14" s="234"/>
      <c r="QWD14" s="234"/>
      <c r="QWE14" s="270"/>
      <c r="QWF14" s="637"/>
      <c r="QWG14" s="638"/>
      <c r="QWH14" s="638"/>
      <c r="QWI14" s="638"/>
      <c r="QWJ14" s="638"/>
      <c r="QWK14" s="269"/>
      <c r="QWL14" s="234"/>
      <c r="QWM14" s="234"/>
      <c r="QWN14" s="234"/>
      <c r="QWO14" s="234"/>
      <c r="QWP14" s="234"/>
      <c r="QWQ14" s="270"/>
      <c r="QWR14" s="637"/>
      <c r="QWS14" s="638"/>
      <c r="QWT14" s="638"/>
      <c r="QWU14" s="638"/>
      <c r="QWV14" s="638"/>
      <c r="QWW14" s="269"/>
      <c r="QWX14" s="234"/>
      <c r="QWY14" s="234"/>
      <c r="QWZ14" s="234"/>
      <c r="QXA14" s="234"/>
      <c r="QXB14" s="234"/>
      <c r="QXC14" s="270"/>
      <c r="QXD14" s="637"/>
      <c r="QXE14" s="638"/>
      <c r="QXF14" s="638"/>
      <c r="QXG14" s="638"/>
      <c r="QXH14" s="638"/>
      <c r="QXI14" s="269"/>
      <c r="QXJ14" s="234"/>
      <c r="QXK14" s="234"/>
      <c r="QXL14" s="234"/>
      <c r="QXM14" s="234"/>
      <c r="QXN14" s="234"/>
      <c r="QXO14" s="270"/>
      <c r="QXP14" s="637"/>
      <c r="QXQ14" s="638"/>
      <c r="QXR14" s="638"/>
      <c r="QXS14" s="638"/>
      <c r="QXT14" s="638"/>
      <c r="QXU14" s="269"/>
      <c r="QXV14" s="234"/>
      <c r="QXW14" s="234"/>
      <c r="QXX14" s="234"/>
      <c r="QXY14" s="234"/>
      <c r="QXZ14" s="234"/>
      <c r="QYA14" s="270"/>
      <c r="QYB14" s="637"/>
      <c r="QYC14" s="638"/>
      <c r="QYD14" s="638"/>
      <c r="QYE14" s="638"/>
      <c r="QYF14" s="638"/>
      <c r="QYG14" s="269"/>
      <c r="QYH14" s="234"/>
      <c r="QYI14" s="234"/>
      <c r="QYJ14" s="234"/>
      <c r="QYK14" s="234"/>
      <c r="QYL14" s="234"/>
      <c r="QYM14" s="270"/>
      <c r="QYN14" s="637"/>
      <c r="QYO14" s="638"/>
      <c r="QYP14" s="638"/>
      <c r="QYQ14" s="638"/>
      <c r="QYR14" s="638"/>
      <c r="QYS14" s="269"/>
      <c r="QYT14" s="234"/>
      <c r="QYU14" s="234"/>
      <c r="QYV14" s="234"/>
      <c r="QYW14" s="234"/>
      <c r="QYX14" s="234"/>
      <c r="QYY14" s="270"/>
      <c r="QYZ14" s="637"/>
      <c r="QZA14" s="638"/>
      <c r="QZB14" s="638"/>
      <c r="QZC14" s="638"/>
      <c r="QZD14" s="638"/>
      <c r="QZE14" s="269"/>
      <c r="QZF14" s="234"/>
      <c r="QZG14" s="234"/>
      <c r="QZH14" s="234"/>
      <c r="QZI14" s="234"/>
      <c r="QZJ14" s="234"/>
      <c r="QZK14" s="270"/>
      <c r="QZL14" s="637"/>
      <c r="QZM14" s="638"/>
      <c r="QZN14" s="638"/>
      <c r="QZO14" s="638"/>
      <c r="QZP14" s="638"/>
      <c r="QZQ14" s="269"/>
      <c r="QZR14" s="234"/>
      <c r="QZS14" s="234"/>
      <c r="QZT14" s="234"/>
      <c r="QZU14" s="234"/>
      <c r="QZV14" s="234"/>
      <c r="QZW14" s="270"/>
      <c r="QZX14" s="637"/>
      <c r="QZY14" s="638"/>
      <c r="QZZ14" s="638"/>
      <c r="RAA14" s="638"/>
      <c r="RAB14" s="638"/>
      <c r="RAC14" s="269"/>
      <c r="RAD14" s="234"/>
      <c r="RAE14" s="234"/>
      <c r="RAF14" s="234"/>
      <c r="RAG14" s="234"/>
      <c r="RAH14" s="234"/>
      <c r="RAI14" s="270"/>
      <c r="RAJ14" s="637"/>
      <c r="RAK14" s="638"/>
      <c r="RAL14" s="638"/>
      <c r="RAM14" s="638"/>
      <c r="RAN14" s="638"/>
      <c r="RAO14" s="269"/>
      <c r="RAP14" s="234"/>
      <c r="RAQ14" s="234"/>
      <c r="RAR14" s="234"/>
      <c r="RAS14" s="234"/>
      <c r="RAT14" s="234"/>
      <c r="RAU14" s="270"/>
      <c r="RAV14" s="637"/>
      <c r="RAW14" s="638"/>
      <c r="RAX14" s="638"/>
      <c r="RAY14" s="638"/>
      <c r="RAZ14" s="638"/>
      <c r="RBA14" s="269"/>
      <c r="RBB14" s="234"/>
      <c r="RBC14" s="234"/>
      <c r="RBD14" s="234"/>
      <c r="RBE14" s="234"/>
      <c r="RBF14" s="234"/>
      <c r="RBG14" s="270"/>
      <c r="RBH14" s="637"/>
      <c r="RBI14" s="638"/>
      <c r="RBJ14" s="638"/>
      <c r="RBK14" s="638"/>
      <c r="RBL14" s="638"/>
      <c r="RBM14" s="269"/>
      <c r="RBN14" s="234"/>
      <c r="RBO14" s="234"/>
      <c r="RBP14" s="234"/>
      <c r="RBQ14" s="234"/>
      <c r="RBR14" s="234"/>
      <c r="RBS14" s="270"/>
      <c r="RBT14" s="637"/>
      <c r="RBU14" s="638"/>
      <c r="RBV14" s="638"/>
      <c r="RBW14" s="638"/>
      <c r="RBX14" s="638"/>
      <c r="RBY14" s="269"/>
      <c r="RBZ14" s="234"/>
      <c r="RCA14" s="234"/>
      <c r="RCB14" s="234"/>
      <c r="RCC14" s="234"/>
      <c r="RCD14" s="234"/>
      <c r="RCE14" s="270"/>
      <c r="RCF14" s="637"/>
      <c r="RCG14" s="638"/>
      <c r="RCH14" s="638"/>
      <c r="RCI14" s="638"/>
      <c r="RCJ14" s="638"/>
      <c r="RCK14" s="269"/>
      <c r="RCL14" s="234"/>
      <c r="RCM14" s="234"/>
      <c r="RCN14" s="234"/>
      <c r="RCO14" s="234"/>
      <c r="RCP14" s="234"/>
      <c r="RCQ14" s="270"/>
      <c r="RCR14" s="637"/>
      <c r="RCS14" s="638"/>
      <c r="RCT14" s="638"/>
      <c r="RCU14" s="638"/>
      <c r="RCV14" s="638"/>
      <c r="RCW14" s="269"/>
      <c r="RCX14" s="234"/>
      <c r="RCY14" s="234"/>
      <c r="RCZ14" s="234"/>
      <c r="RDA14" s="234"/>
      <c r="RDB14" s="234"/>
      <c r="RDC14" s="270"/>
      <c r="RDD14" s="637"/>
      <c r="RDE14" s="638"/>
      <c r="RDF14" s="638"/>
      <c r="RDG14" s="638"/>
      <c r="RDH14" s="638"/>
      <c r="RDI14" s="269"/>
      <c r="RDJ14" s="234"/>
      <c r="RDK14" s="234"/>
      <c r="RDL14" s="234"/>
      <c r="RDM14" s="234"/>
      <c r="RDN14" s="234"/>
      <c r="RDO14" s="270"/>
      <c r="RDP14" s="637"/>
      <c r="RDQ14" s="638"/>
      <c r="RDR14" s="638"/>
      <c r="RDS14" s="638"/>
      <c r="RDT14" s="638"/>
      <c r="RDU14" s="269"/>
      <c r="RDV14" s="234"/>
      <c r="RDW14" s="234"/>
      <c r="RDX14" s="234"/>
      <c r="RDY14" s="234"/>
      <c r="RDZ14" s="234"/>
      <c r="REA14" s="270"/>
      <c r="REB14" s="637"/>
      <c r="REC14" s="638"/>
      <c r="RED14" s="638"/>
      <c r="REE14" s="638"/>
      <c r="REF14" s="638"/>
      <c r="REG14" s="269"/>
      <c r="REH14" s="234"/>
      <c r="REI14" s="234"/>
      <c r="REJ14" s="234"/>
      <c r="REK14" s="234"/>
      <c r="REL14" s="234"/>
      <c r="REM14" s="270"/>
      <c r="REN14" s="637"/>
      <c r="REO14" s="638"/>
      <c r="REP14" s="638"/>
      <c r="REQ14" s="638"/>
      <c r="RER14" s="638"/>
      <c r="RES14" s="269"/>
      <c r="RET14" s="234"/>
      <c r="REU14" s="234"/>
      <c r="REV14" s="234"/>
      <c r="REW14" s="234"/>
      <c r="REX14" s="234"/>
      <c r="REY14" s="270"/>
      <c r="REZ14" s="637"/>
      <c r="RFA14" s="638"/>
      <c r="RFB14" s="638"/>
      <c r="RFC14" s="638"/>
      <c r="RFD14" s="638"/>
      <c r="RFE14" s="269"/>
      <c r="RFF14" s="234"/>
      <c r="RFG14" s="234"/>
      <c r="RFH14" s="234"/>
      <c r="RFI14" s="234"/>
      <c r="RFJ14" s="234"/>
      <c r="RFK14" s="270"/>
      <c r="RFL14" s="637"/>
      <c r="RFM14" s="638"/>
      <c r="RFN14" s="638"/>
      <c r="RFO14" s="638"/>
      <c r="RFP14" s="638"/>
      <c r="RFQ14" s="269"/>
      <c r="RFR14" s="234"/>
      <c r="RFS14" s="234"/>
      <c r="RFT14" s="234"/>
      <c r="RFU14" s="234"/>
      <c r="RFV14" s="234"/>
      <c r="RFW14" s="270"/>
      <c r="RFX14" s="637"/>
      <c r="RFY14" s="638"/>
      <c r="RFZ14" s="638"/>
      <c r="RGA14" s="638"/>
      <c r="RGB14" s="638"/>
      <c r="RGC14" s="269"/>
      <c r="RGD14" s="234"/>
      <c r="RGE14" s="234"/>
      <c r="RGF14" s="234"/>
      <c r="RGG14" s="234"/>
      <c r="RGH14" s="234"/>
      <c r="RGI14" s="270"/>
      <c r="RGJ14" s="637"/>
      <c r="RGK14" s="638"/>
      <c r="RGL14" s="638"/>
      <c r="RGM14" s="638"/>
      <c r="RGN14" s="638"/>
      <c r="RGO14" s="269"/>
      <c r="RGP14" s="234"/>
      <c r="RGQ14" s="234"/>
      <c r="RGR14" s="234"/>
      <c r="RGS14" s="234"/>
      <c r="RGT14" s="234"/>
      <c r="RGU14" s="270"/>
      <c r="RGV14" s="637"/>
      <c r="RGW14" s="638"/>
      <c r="RGX14" s="638"/>
      <c r="RGY14" s="638"/>
      <c r="RGZ14" s="638"/>
      <c r="RHA14" s="269"/>
      <c r="RHB14" s="234"/>
      <c r="RHC14" s="234"/>
      <c r="RHD14" s="234"/>
      <c r="RHE14" s="234"/>
      <c r="RHF14" s="234"/>
      <c r="RHG14" s="270"/>
      <c r="RHH14" s="637"/>
      <c r="RHI14" s="638"/>
      <c r="RHJ14" s="638"/>
      <c r="RHK14" s="638"/>
      <c r="RHL14" s="638"/>
      <c r="RHM14" s="269"/>
      <c r="RHN14" s="234"/>
      <c r="RHO14" s="234"/>
      <c r="RHP14" s="234"/>
      <c r="RHQ14" s="234"/>
      <c r="RHR14" s="234"/>
      <c r="RHS14" s="270"/>
      <c r="RHT14" s="637"/>
      <c r="RHU14" s="638"/>
      <c r="RHV14" s="638"/>
      <c r="RHW14" s="638"/>
      <c r="RHX14" s="638"/>
      <c r="RHY14" s="269"/>
      <c r="RHZ14" s="234"/>
      <c r="RIA14" s="234"/>
      <c r="RIB14" s="234"/>
      <c r="RIC14" s="234"/>
      <c r="RID14" s="234"/>
      <c r="RIE14" s="270"/>
      <c r="RIF14" s="637"/>
      <c r="RIG14" s="638"/>
      <c r="RIH14" s="638"/>
      <c r="RII14" s="638"/>
      <c r="RIJ14" s="638"/>
      <c r="RIK14" s="269"/>
      <c r="RIL14" s="234"/>
      <c r="RIM14" s="234"/>
      <c r="RIN14" s="234"/>
      <c r="RIO14" s="234"/>
      <c r="RIP14" s="234"/>
      <c r="RIQ14" s="270"/>
      <c r="RIR14" s="637"/>
      <c r="RIS14" s="638"/>
      <c r="RIT14" s="638"/>
      <c r="RIU14" s="638"/>
      <c r="RIV14" s="638"/>
      <c r="RIW14" s="269"/>
      <c r="RIX14" s="234"/>
      <c r="RIY14" s="234"/>
      <c r="RIZ14" s="234"/>
      <c r="RJA14" s="234"/>
      <c r="RJB14" s="234"/>
      <c r="RJC14" s="270"/>
      <c r="RJD14" s="637"/>
      <c r="RJE14" s="638"/>
      <c r="RJF14" s="638"/>
      <c r="RJG14" s="638"/>
      <c r="RJH14" s="638"/>
      <c r="RJI14" s="269"/>
      <c r="RJJ14" s="234"/>
      <c r="RJK14" s="234"/>
      <c r="RJL14" s="234"/>
      <c r="RJM14" s="234"/>
      <c r="RJN14" s="234"/>
      <c r="RJO14" s="270"/>
      <c r="RJP14" s="637"/>
      <c r="RJQ14" s="638"/>
      <c r="RJR14" s="638"/>
      <c r="RJS14" s="638"/>
      <c r="RJT14" s="638"/>
      <c r="RJU14" s="269"/>
      <c r="RJV14" s="234"/>
      <c r="RJW14" s="234"/>
      <c r="RJX14" s="234"/>
      <c r="RJY14" s="234"/>
      <c r="RJZ14" s="234"/>
      <c r="RKA14" s="270"/>
      <c r="RKB14" s="637"/>
      <c r="RKC14" s="638"/>
      <c r="RKD14" s="638"/>
      <c r="RKE14" s="638"/>
      <c r="RKF14" s="638"/>
      <c r="RKG14" s="269"/>
      <c r="RKH14" s="234"/>
      <c r="RKI14" s="234"/>
      <c r="RKJ14" s="234"/>
      <c r="RKK14" s="234"/>
      <c r="RKL14" s="234"/>
      <c r="RKM14" s="270"/>
      <c r="RKN14" s="637"/>
      <c r="RKO14" s="638"/>
      <c r="RKP14" s="638"/>
      <c r="RKQ14" s="638"/>
      <c r="RKR14" s="638"/>
      <c r="RKS14" s="269"/>
      <c r="RKT14" s="234"/>
      <c r="RKU14" s="234"/>
      <c r="RKV14" s="234"/>
      <c r="RKW14" s="234"/>
      <c r="RKX14" s="234"/>
      <c r="RKY14" s="270"/>
      <c r="RKZ14" s="637"/>
      <c r="RLA14" s="638"/>
      <c r="RLB14" s="638"/>
      <c r="RLC14" s="638"/>
      <c r="RLD14" s="638"/>
      <c r="RLE14" s="269"/>
      <c r="RLF14" s="234"/>
      <c r="RLG14" s="234"/>
      <c r="RLH14" s="234"/>
      <c r="RLI14" s="234"/>
      <c r="RLJ14" s="234"/>
      <c r="RLK14" s="270"/>
      <c r="RLL14" s="637"/>
      <c r="RLM14" s="638"/>
      <c r="RLN14" s="638"/>
      <c r="RLO14" s="638"/>
      <c r="RLP14" s="638"/>
      <c r="RLQ14" s="269"/>
      <c r="RLR14" s="234"/>
      <c r="RLS14" s="234"/>
      <c r="RLT14" s="234"/>
      <c r="RLU14" s="234"/>
      <c r="RLV14" s="234"/>
      <c r="RLW14" s="270"/>
      <c r="RLX14" s="637"/>
      <c r="RLY14" s="638"/>
      <c r="RLZ14" s="638"/>
      <c r="RMA14" s="638"/>
      <c r="RMB14" s="638"/>
      <c r="RMC14" s="269"/>
      <c r="RMD14" s="234"/>
      <c r="RME14" s="234"/>
      <c r="RMF14" s="234"/>
      <c r="RMG14" s="234"/>
      <c r="RMH14" s="234"/>
      <c r="RMI14" s="270"/>
      <c r="RMJ14" s="637"/>
      <c r="RMK14" s="638"/>
      <c r="RML14" s="638"/>
      <c r="RMM14" s="638"/>
      <c r="RMN14" s="638"/>
      <c r="RMO14" s="269"/>
      <c r="RMP14" s="234"/>
      <c r="RMQ14" s="234"/>
      <c r="RMR14" s="234"/>
      <c r="RMS14" s="234"/>
      <c r="RMT14" s="234"/>
      <c r="RMU14" s="270"/>
      <c r="RMV14" s="637"/>
      <c r="RMW14" s="638"/>
      <c r="RMX14" s="638"/>
      <c r="RMY14" s="638"/>
      <c r="RMZ14" s="638"/>
      <c r="RNA14" s="269"/>
      <c r="RNB14" s="234"/>
      <c r="RNC14" s="234"/>
      <c r="RND14" s="234"/>
      <c r="RNE14" s="234"/>
      <c r="RNF14" s="234"/>
      <c r="RNG14" s="270"/>
      <c r="RNH14" s="637"/>
      <c r="RNI14" s="638"/>
      <c r="RNJ14" s="638"/>
      <c r="RNK14" s="638"/>
      <c r="RNL14" s="638"/>
      <c r="RNM14" s="269"/>
      <c r="RNN14" s="234"/>
      <c r="RNO14" s="234"/>
      <c r="RNP14" s="234"/>
      <c r="RNQ14" s="234"/>
      <c r="RNR14" s="234"/>
      <c r="RNS14" s="270"/>
      <c r="RNT14" s="637"/>
      <c r="RNU14" s="638"/>
      <c r="RNV14" s="638"/>
      <c r="RNW14" s="638"/>
      <c r="RNX14" s="638"/>
      <c r="RNY14" s="269"/>
      <c r="RNZ14" s="234"/>
      <c r="ROA14" s="234"/>
      <c r="ROB14" s="234"/>
      <c r="ROC14" s="234"/>
      <c r="ROD14" s="234"/>
      <c r="ROE14" s="270"/>
      <c r="ROF14" s="637"/>
      <c r="ROG14" s="638"/>
      <c r="ROH14" s="638"/>
      <c r="ROI14" s="638"/>
      <c r="ROJ14" s="638"/>
      <c r="ROK14" s="269"/>
      <c r="ROL14" s="234"/>
      <c r="ROM14" s="234"/>
      <c r="RON14" s="234"/>
      <c r="ROO14" s="234"/>
      <c r="ROP14" s="234"/>
      <c r="ROQ14" s="270"/>
      <c r="ROR14" s="637"/>
      <c r="ROS14" s="638"/>
      <c r="ROT14" s="638"/>
      <c r="ROU14" s="638"/>
      <c r="ROV14" s="638"/>
      <c r="ROW14" s="269"/>
      <c r="ROX14" s="234"/>
      <c r="ROY14" s="234"/>
      <c r="ROZ14" s="234"/>
      <c r="RPA14" s="234"/>
      <c r="RPB14" s="234"/>
      <c r="RPC14" s="270"/>
      <c r="RPD14" s="637"/>
      <c r="RPE14" s="638"/>
      <c r="RPF14" s="638"/>
      <c r="RPG14" s="638"/>
      <c r="RPH14" s="638"/>
      <c r="RPI14" s="269"/>
      <c r="RPJ14" s="234"/>
      <c r="RPK14" s="234"/>
      <c r="RPL14" s="234"/>
      <c r="RPM14" s="234"/>
      <c r="RPN14" s="234"/>
      <c r="RPO14" s="270"/>
      <c r="RPP14" s="637"/>
      <c r="RPQ14" s="638"/>
      <c r="RPR14" s="638"/>
      <c r="RPS14" s="638"/>
      <c r="RPT14" s="638"/>
      <c r="RPU14" s="269"/>
      <c r="RPV14" s="234"/>
      <c r="RPW14" s="234"/>
      <c r="RPX14" s="234"/>
      <c r="RPY14" s="234"/>
      <c r="RPZ14" s="234"/>
      <c r="RQA14" s="270"/>
      <c r="RQB14" s="637"/>
      <c r="RQC14" s="638"/>
      <c r="RQD14" s="638"/>
      <c r="RQE14" s="638"/>
      <c r="RQF14" s="638"/>
      <c r="RQG14" s="269"/>
      <c r="RQH14" s="234"/>
      <c r="RQI14" s="234"/>
      <c r="RQJ14" s="234"/>
      <c r="RQK14" s="234"/>
      <c r="RQL14" s="234"/>
      <c r="RQM14" s="270"/>
      <c r="RQN14" s="637"/>
      <c r="RQO14" s="638"/>
      <c r="RQP14" s="638"/>
      <c r="RQQ14" s="638"/>
      <c r="RQR14" s="638"/>
      <c r="RQS14" s="269"/>
      <c r="RQT14" s="234"/>
      <c r="RQU14" s="234"/>
      <c r="RQV14" s="234"/>
      <c r="RQW14" s="234"/>
      <c r="RQX14" s="234"/>
      <c r="RQY14" s="270"/>
      <c r="RQZ14" s="637"/>
      <c r="RRA14" s="638"/>
      <c r="RRB14" s="638"/>
      <c r="RRC14" s="638"/>
      <c r="RRD14" s="638"/>
      <c r="RRE14" s="269"/>
      <c r="RRF14" s="234"/>
      <c r="RRG14" s="234"/>
      <c r="RRH14" s="234"/>
      <c r="RRI14" s="234"/>
      <c r="RRJ14" s="234"/>
      <c r="RRK14" s="270"/>
      <c r="RRL14" s="637"/>
      <c r="RRM14" s="638"/>
      <c r="RRN14" s="638"/>
      <c r="RRO14" s="638"/>
      <c r="RRP14" s="638"/>
      <c r="RRQ14" s="269"/>
      <c r="RRR14" s="234"/>
      <c r="RRS14" s="234"/>
      <c r="RRT14" s="234"/>
      <c r="RRU14" s="234"/>
      <c r="RRV14" s="234"/>
      <c r="RRW14" s="270"/>
      <c r="RRX14" s="637"/>
      <c r="RRY14" s="638"/>
      <c r="RRZ14" s="638"/>
      <c r="RSA14" s="638"/>
      <c r="RSB14" s="638"/>
      <c r="RSC14" s="269"/>
      <c r="RSD14" s="234"/>
      <c r="RSE14" s="234"/>
      <c r="RSF14" s="234"/>
      <c r="RSG14" s="234"/>
      <c r="RSH14" s="234"/>
      <c r="RSI14" s="270"/>
      <c r="RSJ14" s="637"/>
      <c r="RSK14" s="638"/>
      <c r="RSL14" s="638"/>
      <c r="RSM14" s="638"/>
      <c r="RSN14" s="638"/>
      <c r="RSO14" s="269"/>
      <c r="RSP14" s="234"/>
      <c r="RSQ14" s="234"/>
      <c r="RSR14" s="234"/>
      <c r="RSS14" s="234"/>
      <c r="RST14" s="234"/>
      <c r="RSU14" s="270"/>
      <c r="RSV14" s="637"/>
      <c r="RSW14" s="638"/>
      <c r="RSX14" s="638"/>
      <c r="RSY14" s="638"/>
      <c r="RSZ14" s="638"/>
      <c r="RTA14" s="269"/>
      <c r="RTB14" s="234"/>
      <c r="RTC14" s="234"/>
      <c r="RTD14" s="234"/>
      <c r="RTE14" s="234"/>
      <c r="RTF14" s="234"/>
      <c r="RTG14" s="270"/>
      <c r="RTH14" s="637"/>
      <c r="RTI14" s="638"/>
      <c r="RTJ14" s="638"/>
      <c r="RTK14" s="638"/>
      <c r="RTL14" s="638"/>
      <c r="RTM14" s="269"/>
      <c r="RTN14" s="234"/>
      <c r="RTO14" s="234"/>
      <c r="RTP14" s="234"/>
      <c r="RTQ14" s="234"/>
      <c r="RTR14" s="234"/>
      <c r="RTS14" s="270"/>
      <c r="RTT14" s="637"/>
      <c r="RTU14" s="638"/>
      <c r="RTV14" s="638"/>
      <c r="RTW14" s="638"/>
      <c r="RTX14" s="638"/>
      <c r="RTY14" s="269"/>
      <c r="RTZ14" s="234"/>
      <c r="RUA14" s="234"/>
      <c r="RUB14" s="234"/>
      <c r="RUC14" s="234"/>
      <c r="RUD14" s="234"/>
      <c r="RUE14" s="270"/>
      <c r="RUF14" s="637"/>
      <c r="RUG14" s="638"/>
      <c r="RUH14" s="638"/>
      <c r="RUI14" s="638"/>
      <c r="RUJ14" s="638"/>
      <c r="RUK14" s="269"/>
      <c r="RUL14" s="234"/>
      <c r="RUM14" s="234"/>
      <c r="RUN14" s="234"/>
      <c r="RUO14" s="234"/>
      <c r="RUP14" s="234"/>
      <c r="RUQ14" s="270"/>
      <c r="RUR14" s="637"/>
      <c r="RUS14" s="638"/>
      <c r="RUT14" s="638"/>
      <c r="RUU14" s="638"/>
      <c r="RUV14" s="638"/>
      <c r="RUW14" s="269"/>
      <c r="RUX14" s="234"/>
      <c r="RUY14" s="234"/>
      <c r="RUZ14" s="234"/>
      <c r="RVA14" s="234"/>
      <c r="RVB14" s="234"/>
      <c r="RVC14" s="270"/>
      <c r="RVD14" s="637"/>
      <c r="RVE14" s="638"/>
      <c r="RVF14" s="638"/>
      <c r="RVG14" s="638"/>
      <c r="RVH14" s="638"/>
      <c r="RVI14" s="269"/>
      <c r="RVJ14" s="234"/>
      <c r="RVK14" s="234"/>
      <c r="RVL14" s="234"/>
      <c r="RVM14" s="234"/>
      <c r="RVN14" s="234"/>
      <c r="RVO14" s="270"/>
      <c r="RVP14" s="637"/>
      <c r="RVQ14" s="638"/>
      <c r="RVR14" s="638"/>
      <c r="RVS14" s="638"/>
      <c r="RVT14" s="638"/>
      <c r="RVU14" s="269"/>
      <c r="RVV14" s="234"/>
      <c r="RVW14" s="234"/>
      <c r="RVX14" s="234"/>
      <c r="RVY14" s="234"/>
      <c r="RVZ14" s="234"/>
      <c r="RWA14" s="270"/>
      <c r="RWB14" s="637"/>
      <c r="RWC14" s="638"/>
      <c r="RWD14" s="638"/>
      <c r="RWE14" s="638"/>
      <c r="RWF14" s="638"/>
      <c r="RWG14" s="269"/>
      <c r="RWH14" s="234"/>
      <c r="RWI14" s="234"/>
      <c r="RWJ14" s="234"/>
      <c r="RWK14" s="234"/>
      <c r="RWL14" s="234"/>
      <c r="RWM14" s="270"/>
      <c r="RWN14" s="637"/>
      <c r="RWO14" s="638"/>
      <c r="RWP14" s="638"/>
      <c r="RWQ14" s="638"/>
      <c r="RWR14" s="638"/>
      <c r="RWS14" s="269"/>
      <c r="RWT14" s="234"/>
      <c r="RWU14" s="234"/>
      <c r="RWV14" s="234"/>
      <c r="RWW14" s="234"/>
      <c r="RWX14" s="234"/>
      <c r="RWY14" s="270"/>
      <c r="RWZ14" s="637"/>
      <c r="RXA14" s="638"/>
      <c r="RXB14" s="638"/>
      <c r="RXC14" s="638"/>
      <c r="RXD14" s="638"/>
      <c r="RXE14" s="269"/>
      <c r="RXF14" s="234"/>
      <c r="RXG14" s="234"/>
      <c r="RXH14" s="234"/>
      <c r="RXI14" s="234"/>
      <c r="RXJ14" s="234"/>
      <c r="RXK14" s="270"/>
      <c r="RXL14" s="637"/>
      <c r="RXM14" s="638"/>
      <c r="RXN14" s="638"/>
      <c r="RXO14" s="638"/>
      <c r="RXP14" s="638"/>
      <c r="RXQ14" s="269"/>
      <c r="RXR14" s="234"/>
      <c r="RXS14" s="234"/>
      <c r="RXT14" s="234"/>
      <c r="RXU14" s="234"/>
      <c r="RXV14" s="234"/>
      <c r="RXW14" s="270"/>
      <c r="RXX14" s="637"/>
      <c r="RXY14" s="638"/>
      <c r="RXZ14" s="638"/>
      <c r="RYA14" s="638"/>
      <c r="RYB14" s="638"/>
      <c r="RYC14" s="269"/>
      <c r="RYD14" s="234"/>
      <c r="RYE14" s="234"/>
      <c r="RYF14" s="234"/>
      <c r="RYG14" s="234"/>
      <c r="RYH14" s="234"/>
      <c r="RYI14" s="270"/>
      <c r="RYJ14" s="637"/>
      <c r="RYK14" s="638"/>
      <c r="RYL14" s="638"/>
      <c r="RYM14" s="638"/>
      <c r="RYN14" s="638"/>
      <c r="RYO14" s="269"/>
      <c r="RYP14" s="234"/>
      <c r="RYQ14" s="234"/>
      <c r="RYR14" s="234"/>
      <c r="RYS14" s="234"/>
      <c r="RYT14" s="234"/>
      <c r="RYU14" s="270"/>
      <c r="RYV14" s="637"/>
      <c r="RYW14" s="638"/>
      <c r="RYX14" s="638"/>
      <c r="RYY14" s="638"/>
      <c r="RYZ14" s="638"/>
      <c r="RZA14" s="269"/>
      <c r="RZB14" s="234"/>
      <c r="RZC14" s="234"/>
      <c r="RZD14" s="234"/>
      <c r="RZE14" s="234"/>
      <c r="RZF14" s="234"/>
      <c r="RZG14" s="270"/>
      <c r="RZH14" s="637"/>
      <c r="RZI14" s="638"/>
      <c r="RZJ14" s="638"/>
      <c r="RZK14" s="638"/>
      <c r="RZL14" s="638"/>
      <c r="RZM14" s="269"/>
      <c r="RZN14" s="234"/>
      <c r="RZO14" s="234"/>
      <c r="RZP14" s="234"/>
      <c r="RZQ14" s="234"/>
      <c r="RZR14" s="234"/>
      <c r="RZS14" s="270"/>
      <c r="RZT14" s="637"/>
      <c r="RZU14" s="638"/>
      <c r="RZV14" s="638"/>
      <c r="RZW14" s="638"/>
      <c r="RZX14" s="638"/>
      <c r="RZY14" s="269"/>
      <c r="RZZ14" s="234"/>
      <c r="SAA14" s="234"/>
      <c r="SAB14" s="234"/>
      <c r="SAC14" s="234"/>
      <c r="SAD14" s="234"/>
      <c r="SAE14" s="270"/>
      <c r="SAF14" s="637"/>
      <c r="SAG14" s="638"/>
      <c r="SAH14" s="638"/>
      <c r="SAI14" s="638"/>
      <c r="SAJ14" s="638"/>
      <c r="SAK14" s="269"/>
      <c r="SAL14" s="234"/>
      <c r="SAM14" s="234"/>
      <c r="SAN14" s="234"/>
      <c r="SAO14" s="234"/>
      <c r="SAP14" s="234"/>
      <c r="SAQ14" s="270"/>
      <c r="SAR14" s="637"/>
      <c r="SAS14" s="638"/>
      <c r="SAT14" s="638"/>
      <c r="SAU14" s="638"/>
      <c r="SAV14" s="638"/>
      <c r="SAW14" s="269"/>
      <c r="SAX14" s="234"/>
      <c r="SAY14" s="234"/>
      <c r="SAZ14" s="234"/>
      <c r="SBA14" s="234"/>
      <c r="SBB14" s="234"/>
      <c r="SBC14" s="270"/>
      <c r="SBD14" s="637"/>
      <c r="SBE14" s="638"/>
      <c r="SBF14" s="638"/>
      <c r="SBG14" s="638"/>
      <c r="SBH14" s="638"/>
      <c r="SBI14" s="269"/>
      <c r="SBJ14" s="234"/>
      <c r="SBK14" s="234"/>
      <c r="SBL14" s="234"/>
      <c r="SBM14" s="234"/>
      <c r="SBN14" s="234"/>
      <c r="SBO14" s="270"/>
      <c r="SBP14" s="637"/>
      <c r="SBQ14" s="638"/>
      <c r="SBR14" s="638"/>
      <c r="SBS14" s="638"/>
      <c r="SBT14" s="638"/>
      <c r="SBU14" s="269"/>
      <c r="SBV14" s="234"/>
      <c r="SBW14" s="234"/>
      <c r="SBX14" s="234"/>
      <c r="SBY14" s="234"/>
      <c r="SBZ14" s="234"/>
      <c r="SCA14" s="270"/>
      <c r="SCB14" s="637"/>
      <c r="SCC14" s="638"/>
      <c r="SCD14" s="638"/>
      <c r="SCE14" s="638"/>
      <c r="SCF14" s="638"/>
      <c r="SCG14" s="269"/>
      <c r="SCH14" s="234"/>
      <c r="SCI14" s="234"/>
      <c r="SCJ14" s="234"/>
      <c r="SCK14" s="234"/>
      <c r="SCL14" s="234"/>
      <c r="SCM14" s="270"/>
      <c r="SCN14" s="637"/>
      <c r="SCO14" s="638"/>
      <c r="SCP14" s="638"/>
      <c r="SCQ14" s="638"/>
      <c r="SCR14" s="638"/>
      <c r="SCS14" s="269"/>
      <c r="SCT14" s="234"/>
      <c r="SCU14" s="234"/>
      <c r="SCV14" s="234"/>
      <c r="SCW14" s="234"/>
      <c r="SCX14" s="234"/>
      <c r="SCY14" s="270"/>
      <c r="SCZ14" s="637"/>
      <c r="SDA14" s="638"/>
      <c r="SDB14" s="638"/>
      <c r="SDC14" s="638"/>
      <c r="SDD14" s="638"/>
      <c r="SDE14" s="269"/>
      <c r="SDF14" s="234"/>
      <c r="SDG14" s="234"/>
      <c r="SDH14" s="234"/>
      <c r="SDI14" s="234"/>
      <c r="SDJ14" s="234"/>
      <c r="SDK14" s="270"/>
      <c r="SDL14" s="637"/>
      <c r="SDM14" s="638"/>
      <c r="SDN14" s="638"/>
      <c r="SDO14" s="638"/>
      <c r="SDP14" s="638"/>
      <c r="SDQ14" s="269"/>
      <c r="SDR14" s="234"/>
      <c r="SDS14" s="234"/>
      <c r="SDT14" s="234"/>
      <c r="SDU14" s="234"/>
      <c r="SDV14" s="234"/>
      <c r="SDW14" s="270"/>
      <c r="SDX14" s="637"/>
      <c r="SDY14" s="638"/>
      <c r="SDZ14" s="638"/>
      <c r="SEA14" s="638"/>
      <c r="SEB14" s="638"/>
      <c r="SEC14" s="269"/>
      <c r="SED14" s="234"/>
      <c r="SEE14" s="234"/>
      <c r="SEF14" s="234"/>
      <c r="SEG14" s="234"/>
      <c r="SEH14" s="234"/>
      <c r="SEI14" s="270"/>
      <c r="SEJ14" s="637"/>
      <c r="SEK14" s="638"/>
      <c r="SEL14" s="638"/>
      <c r="SEM14" s="638"/>
      <c r="SEN14" s="638"/>
      <c r="SEO14" s="269"/>
      <c r="SEP14" s="234"/>
      <c r="SEQ14" s="234"/>
      <c r="SER14" s="234"/>
      <c r="SES14" s="234"/>
      <c r="SET14" s="234"/>
      <c r="SEU14" s="270"/>
      <c r="SEV14" s="637"/>
      <c r="SEW14" s="638"/>
      <c r="SEX14" s="638"/>
      <c r="SEY14" s="638"/>
      <c r="SEZ14" s="638"/>
      <c r="SFA14" s="269"/>
      <c r="SFB14" s="234"/>
      <c r="SFC14" s="234"/>
      <c r="SFD14" s="234"/>
      <c r="SFE14" s="234"/>
      <c r="SFF14" s="234"/>
      <c r="SFG14" s="270"/>
      <c r="SFH14" s="637"/>
      <c r="SFI14" s="638"/>
      <c r="SFJ14" s="638"/>
      <c r="SFK14" s="638"/>
      <c r="SFL14" s="638"/>
      <c r="SFM14" s="269"/>
      <c r="SFN14" s="234"/>
      <c r="SFO14" s="234"/>
      <c r="SFP14" s="234"/>
      <c r="SFQ14" s="234"/>
      <c r="SFR14" s="234"/>
      <c r="SFS14" s="270"/>
      <c r="SFT14" s="637"/>
      <c r="SFU14" s="638"/>
      <c r="SFV14" s="638"/>
      <c r="SFW14" s="638"/>
      <c r="SFX14" s="638"/>
      <c r="SFY14" s="269"/>
      <c r="SFZ14" s="234"/>
      <c r="SGA14" s="234"/>
      <c r="SGB14" s="234"/>
      <c r="SGC14" s="234"/>
      <c r="SGD14" s="234"/>
      <c r="SGE14" s="270"/>
      <c r="SGF14" s="637"/>
      <c r="SGG14" s="638"/>
      <c r="SGH14" s="638"/>
      <c r="SGI14" s="638"/>
      <c r="SGJ14" s="638"/>
      <c r="SGK14" s="269"/>
      <c r="SGL14" s="234"/>
      <c r="SGM14" s="234"/>
      <c r="SGN14" s="234"/>
      <c r="SGO14" s="234"/>
      <c r="SGP14" s="234"/>
      <c r="SGQ14" s="270"/>
      <c r="SGR14" s="637"/>
      <c r="SGS14" s="638"/>
      <c r="SGT14" s="638"/>
      <c r="SGU14" s="638"/>
      <c r="SGV14" s="638"/>
      <c r="SGW14" s="269"/>
      <c r="SGX14" s="234"/>
      <c r="SGY14" s="234"/>
      <c r="SGZ14" s="234"/>
      <c r="SHA14" s="234"/>
      <c r="SHB14" s="234"/>
      <c r="SHC14" s="270"/>
      <c r="SHD14" s="637"/>
      <c r="SHE14" s="638"/>
      <c r="SHF14" s="638"/>
      <c r="SHG14" s="638"/>
      <c r="SHH14" s="638"/>
      <c r="SHI14" s="269"/>
      <c r="SHJ14" s="234"/>
      <c r="SHK14" s="234"/>
      <c r="SHL14" s="234"/>
      <c r="SHM14" s="234"/>
      <c r="SHN14" s="234"/>
      <c r="SHO14" s="270"/>
      <c r="SHP14" s="637"/>
      <c r="SHQ14" s="638"/>
      <c r="SHR14" s="638"/>
      <c r="SHS14" s="638"/>
      <c r="SHT14" s="638"/>
      <c r="SHU14" s="269"/>
      <c r="SHV14" s="234"/>
      <c r="SHW14" s="234"/>
      <c r="SHX14" s="234"/>
      <c r="SHY14" s="234"/>
      <c r="SHZ14" s="234"/>
      <c r="SIA14" s="270"/>
      <c r="SIB14" s="637"/>
      <c r="SIC14" s="638"/>
      <c r="SID14" s="638"/>
      <c r="SIE14" s="638"/>
      <c r="SIF14" s="638"/>
      <c r="SIG14" s="269"/>
      <c r="SIH14" s="234"/>
      <c r="SII14" s="234"/>
      <c r="SIJ14" s="234"/>
      <c r="SIK14" s="234"/>
      <c r="SIL14" s="234"/>
      <c r="SIM14" s="270"/>
      <c r="SIN14" s="637"/>
      <c r="SIO14" s="638"/>
      <c r="SIP14" s="638"/>
      <c r="SIQ14" s="638"/>
      <c r="SIR14" s="638"/>
      <c r="SIS14" s="269"/>
      <c r="SIT14" s="234"/>
      <c r="SIU14" s="234"/>
      <c r="SIV14" s="234"/>
      <c r="SIW14" s="234"/>
      <c r="SIX14" s="234"/>
      <c r="SIY14" s="270"/>
      <c r="SIZ14" s="637"/>
      <c r="SJA14" s="638"/>
      <c r="SJB14" s="638"/>
      <c r="SJC14" s="638"/>
      <c r="SJD14" s="638"/>
      <c r="SJE14" s="269"/>
      <c r="SJF14" s="234"/>
      <c r="SJG14" s="234"/>
      <c r="SJH14" s="234"/>
      <c r="SJI14" s="234"/>
      <c r="SJJ14" s="234"/>
      <c r="SJK14" s="270"/>
      <c r="SJL14" s="637"/>
      <c r="SJM14" s="638"/>
      <c r="SJN14" s="638"/>
      <c r="SJO14" s="638"/>
      <c r="SJP14" s="638"/>
      <c r="SJQ14" s="269"/>
      <c r="SJR14" s="234"/>
      <c r="SJS14" s="234"/>
      <c r="SJT14" s="234"/>
      <c r="SJU14" s="234"/>
      <c r="SJV14" s="234"/>
      <c r="SJW14" s="270"/>
      <c r="SJX14" s="637"/>
      <c r="SJY14" s="638"/>
      <c r="SJZ14" s="638"/>
      <c r="SKA14" s="638"/>
      <c r="SKB14" s="638"/>
      <c r="SKC14" s="269"/>
      <c r="SKD14" s="234"/>
      <c r="SKE14" s="234"/>
      <c r="SKF14" s="234"/>
      <c r="SKG14" s="234"/>
      <c r="SKH14" s="234"/>
      <c r="SKI14" s="270"/>
      <c r="SKJ14" s="637"/>
      <c r="SKK14" s="638"/>
      <c r="SKL14" s="638"/>
      <c r="SKM14" s="638"/>
      <c r="SKN14" s="638"/>
      <c r="SKO14" s="269"/>
      <c r="SKP14" s="234"/>
      <c r="SKQ14" s="234"/>
      <c r="SKR14" s="234"/>
      <c r="SKS14" s="234"/>
      <c r="SKT14" s="234"/>
      <c r="SKU14" s="270"/>
      <c r="SKV14" s="637"/>
      <c r="SKW14" s="638"/>
      <c r="SKX14" s="638"/>
      <c r="SKY14" s="638"/>
      <c r="SKZ14" s="638"/>
      <c r="SLA14" s="269"/>
      <c r="SLB14" s="234"/>
      <c r="SLC14" s="234"/>
      <c r="SLD14" s="234"/>
      <c r="SLE14" s="234"/>
      <c r="SLF14" s="234"/>
      <c r="SLG14" s="270"/>
      <c r="SLH14" s="637"/>
      <c r="SLI14" s="638"/>
      <c r="SLJ14" s="638"/>
      <c r="SLK14" s="638"/>
      <c r="SLL14" s="638"/>
      <c r="SLM14" s="269"/>
      <c r="SLN14" s="234"/>
      <c r="SLO14" s="234"/>
      <c r="SLP14" s="234"/>
      <c r="SLQ14" s="234"/>
      <c r="SLR14" s="234"/>
      <c r="SLS14" s="270"/>
      <c r="SLT14" s="637"/>
      <c r="SLU14" s="638"/>
      <c r="SLV14" s="638"/>
      <c r="SLW14" s="638"/>
      <c r="SLX14" s="638"/>
      <c r="SLY14" s="269"/>
      <c r="SLZ14" s="234"/>
      <c r="SMA14" s="234"/>
      <c r="SMB14" s="234"/>
      <c r="SMC14" s="234"/>
      <c r="SMD14" s="234"/>
      <c r="SME14" s="270"/>
      <c r="SMF14" s="637"/>
      <c r="SMG14" s="638"/>
      <c r="SMH14" s="638"/>
      <c r="SMI14" s="638"/>
      <c r="SMJ14" s="638"/>
      <c r="SMK14" s="269"/>
      <c r="SML14" s="234"/>
      <c r="SMM14" s="234"/>
      <c r="SMN14" s="234"/>
      <c r="SMO14" s="234"/>
      <c r="SMP14" s="234"/>
      <c r="SMQ14" s="270"/>
      <c r="SMR14" s="637"/>
      <c r="SMS14" s="638"/>
      <c r="SMT14" s="638"/>
      <c r="SMU14" s="638"/>
      <c r="SMV14" s="638"/>
      <c r="SMW14" s="269"/>
      <c r="SMX14" s="234"/>
      <c r="SMY14" s="234"/>
      <c r="SMZ14" s="234"/>
      <c r="SNA14" s="234"/>
      <c r="SNB14" s="234"/>
      <c r="SNC14" s="270"/>
      <c r="SND14" s="637"/>
      <c r="SNE14" s="638"/>
      <c r="SNF14" s="638"/>
      <c r="SNG14" s="638"/>
      <c r="SNH14" s="638"/>
      <c r="SNI14" s="269"/>
      <c r="SNJ14" s="234"/>
      <c r="SNK14" s="234"/>
      <c r="SNL14" s="234"/>
      <c r="SNM14" s="234"/>
      <c r="SNN14" s="234"/>
      <c r="SNO14" s="270"/>
      <c r="SNP14" s="637"/>
      <c r="SNQ14" s="638"/>
      <c r="SNR14" s="638"/>
      <c r="SNS14" s="638"/>
      <c r="SNT14" s="638"/>
      <c r="SNU14" s="269"/>
      <c r="SNV14" s="234"/>
      <c r="SNW14" s="234"/>
      <c r="SNX14" s="234"/>
      <c r="SNY14" s="234"/>
      <c r="SNZ14" s="234"/>
      <c r="SOA14" s="270"/>
      <c r="SOB14" s="637"/>
      <c r="SOC14" s="638"/>
      <c r="SOD14" s="638"/>
      <c r="SOE14" s="638"/>
      <c r="SOF14" s="638"/>
      <c r="SOG14" s="269"/>
      <c r="SOH14" s="234"/>
      <c r="SOI14" s="234"/>
      <c r="SOJ14" s="234"/>
      <c r="SOK14" s="234"/>
      <c r="SOL14" s="234"/>
      <c r="SOM14" s="270"/>
      <c r="SON14" s="637"/>
      <c r="SOO14" s="638"/>
      <c r="SOP14" s="638"/>
      <c r="SOQ14" s="638"/>
      <c r="SOR14" s="638"/>
      <c r="SOS14" s="269"/>
      <c r="SOT14" s="234"/>
      <c r="SOU14" s="234"/>
      <c r="SOV14" s="234"/>
      <c r="SOW14" s="234"/>
      <c r="SOX14" s="234"/>
      <c r="SOY14" s="270"/>
      <c r="SOZ14" s="637"/>
      <c r="SPA14" s="638"/>
      <c r="SPB14" s="638"/>
      <c r="SPC14" s="638"/>
      <c r="SPD14" s="638"/>
      <c r="SPE14" s="269"/>
      <c r="SPF14" s="234"/>
      <c r="SPG14" s="234"/>
      <c r="SPH14" s="234"/>
      <c r="SPI14" s="234"/>
      <c r="SPJ14" s="234"/>
      <c r="SPK14" s="270"/>
      <c r="SPL14" s="637"/>
      <c r="SPM14" s="638"/>
      <c r="SPN14" s="638"/>
      <c r="SPO14" s="638"/>
      <c r="SPP14" s="638"/>
      <c r="SPQ14" s="269"/>
      <c r="SPR14" s="234"/>
      <c r="SPS14" s="234"/>
      <c r="SPT14" s="234"/>
      <c r="SPU14" s="234"/>
      <c r="SPV14" s="234"/>
      <c r="SPW14" s="270"/>
      <c r="SPX14" s="637"/>
      <c r="SPY14" s="638"/>
      <c r="SPZ14" s="638"/>
      <c r="SQA14" s="638"/>
      <c r="SQB14" s="638"/>
      <c r="SQC14" s="269"/>
      <c r="SQD14" s="234"/>
      <c r="SQE14" s="234"/>
      <c r="SQF14" s="234"/>
      <c r="SQG14" s="234"/>
      <c r="SQH14" s="234"/>
      <c r="SQI14" s="270"/>
      <c r="SQJ14" s="637"/>
      <c r="SQK14" s="638"/>
      <c r="SQL14" s="638"/>
      <c r="SQM14" s="638"/>
      <c r="SQN14" s="638"/>
      <c r="SQO14" s="269"/>
      <c r="SQP14" s="234"/>
      <c r="SQQ14" s="234"/>
      <c r="SQR14" s="234"/>
      <c r="SQS14" s="234"/>
      <c r="SQT14" s="234"/>
      <c r="SQU14" s="270"/>
      <c r="SQV14" s="637"/>
      <c r="SQW14" s="638"/>
      <c r="SQX14" s="638"/>
      <c r="SQY14" s="638"/>
      <c r="SQZ14" s="638"/>
      <c r="SRA14" s="269"/>
      <c r="SRB14" s="234"/>
      <c r="SRC14" s="234"/>
      <c r="SRD14" s="234"/>
      <c r="SRE14" s="234"/>
      <c r="SRF14" s="234"/>
      <c r="SRG14" s="270"/>
      <c r="SRH14" s="637"/>
      <c r="SRI14" s="638"/>
      <c r="SRJ14" s="638"/>
      <c r="SRK14" s="638"/>
      <c r="SRL14" s="638"/>
      <c r="SRM14" s="269"/>
      <c r="SRN14" s="234"/>
      <c r="SRO14" s="234"/>
      <c r="SRP14" s="234"/>
      <c r="SRQ14" s="234"/>
      <c r="SRR14" s="234"/>
      <c r="SRS14" s="270"/>
      <c r="SRT14" s="637"/>
      <c r="SRU14" s="638"/>
      <c r="SRV14" s="638"/>
      <c r="SRW14" s="638"/>
      <c r="SRX14" s="638"/>
      <c r="SRY14" s="269"/>
      <c r="SRZ14" s="234"/>
      <c r="SSA14" s="234"/>
      <c r="SSB14" s="234"/>
      <c r="SSC14" s="234"/>
      <c r="SSD14" s="234"/>
      <c r="SSE14" s="270"/>
      <c r="SSF14" s="637"/>
      <c r="SSG14" s="638"/>
      <c r="SSH14" s="638"/>
      <c r="SSI14" s="638"/>
      <c r="SSJ14" s="638"/>
      <c r="SSK14" s="269"/>
      <c r="SSL14" s="234"/>
      <c r="SSM14" s="234"/>
      <c r="SSN14" s="234"/>
      <c r="SSO14" s="234"/>
      <c r="SSP14" s="234"/>
      <c r="SSQ14" s="270"/>
      <c r="SSR14" s="637"/>
      <c r="SSS14" s="638"/>
      <c r="SST14" s="638"/>
      <c r="SSU14" s="638"/>
      <c r="SSV14" s="638"/>
      <c r="SSW14" s="269"/>
      <c r="SSX14" s="234"/>
      <c r="SSY14" s="234"/>
      <c r="SSZ14" s="234"/>
      <c r="STA14" s="234"/>
      <c r="STB14" s="234"/>
      <c r="STC14" s="270"/>
      <c r="STD14" s="637"/>
      <c r="STE14" s="638"/>
      <c r="STF14" s="638"/>
      <c r="STG14" s="638"/>
      <c r="STH14" s="638"/>
      <c r="STI14" s="269"/>
      <c r="STJ14" s="234"/>
      <c r="STK14" s="234"/>
      <c r="STL14" s="234"/>
      <c r="STM14" s="234"/>
      <c r="STN14" s="234"/>
      <c r="STO14" s="270"/>
      <c r="STP14" s="637"/>
      <c r="STQ14" s="638"/>
      <c r="STR14" s="638"/>
      <c r="STS14" s="638"/>
      <c r="STT14" s="638"/>
      <c r="STU14" s="269"/>
      <c r="STV14" s="234"/>
      <c r="STW14" s="234"/>
      <c r="STX14" s="234"/>
      <c r="STY14" s="234"/>
      <c r="STZ14" s="234"/>
      <c r="SUA14" s="270"/>
      <c r="SUB14" s="637"/>
      <c r="SUC14" s="638"/>
      <c r="SUD14" s="638"/>
      <c r="SUE14" s="638"/>
      <c r="SUF14" s="638"/>
      <c r="SUG14" s="269"/>
      <c r="SUH14" s="234"/>
      <c r="SUI14" s="234"/>
      <c r="SUJ14" s="234"/>
      <c r="SUK14" s="234"/>
      <c r="SUL14" s="234"/>
      <c r="SUM14" s="270"/>
      <c r="SUN14" s="637"/>
      <c r="SUO14" s="638"/>
      <c r="SUP14" s="638"/>
      <c r="SUQ14" s="638"/>
      <c r="SUR14" s="638"/>
      <c r="SUS14" s="269"/>
      <c r="SUT14" s="234"/>
      <c r="SUU14" s="234"/>
      <c r="SUV14" s="234"/>
      <c r="SUW14" s="234"/>
      <c r="SUX14" s="234"/>
      <c r="SUY14" s="270"/>
      <c r="SUZ14" s="637"/>
      <c r="SVA14" s="638"/>
      <c r="SVB14" s="638"/>
      <c r="SVC14" s="638"/>
      <c r="SVD14" s="638"/>
      <c r="SVE14" s="269"/>
      <c r="SVF14" s="234"/>
      <c r="SVG14" s="234"/>
      <c r="SVH14" s="234"/>
      <c r="SVI14" s="234"/>
      <c r="SVJ14" s="234"/>
      <c r="SVK14" s="270"/>
      <c r="SVL14" s="637"/>
      <c r="SVM14" s="638"/>
      <c r="SVN14" s="638"/>
      <c r="SVO14" s="638"/>
      <c r="SVP14" s="638"/>
      <c r="SVQ14" s="269"/>
      <c r="SVR14" s="234"/>
      <c r="SVS14" s="234"/>
      <c r="SVT14" s="234"/>
      <c r="SVU14" s="234"/>
      <c r="SVV14" s="234"/>
      <c r="SVW14" s="270"/>
      <c r="SVX14" s="637"/>
      <c r="SVY14" s="638"/>
      <c r="SVZ14" s="638"/>
      <c r="SWA14" s="638"/>
      <c r="SWB14" s="638"/>
      <c r="SWC14" s="269"/>
      <c r="SWD14" s="234"/>
      <c r="SWE14" s="234"/>
      <c r="SWF14" s="234"/>
      <c r="SWG14" s="234"/>
      <c r="SWH14" s="234"/>
      <c r="SWI14" s="270"/>
      <c r="SWJ14" s="637"/>
      <c r="SWK14" s="638"/>
      <c r="SWL14" s="638"/>
      <c r="SWM14" s="638"/>
      <c r="SWN14" s="638"/>
      <c r="SWO14" s="269"/>
      <c r="SWP14" s="234"/>
      <c r="SWQ14" s="234"/>
      <c r="SWR14" s="234"/>
      <c r="SWS14" s="234"/>
      <c r="SWT14" s="234"/>
      <c r="SWU14" s="270"/>
      <c r="SWV14" s="637"/>
      <c r="SWW14" s="638"/>
      <c r="SWX14" s="638"/>
      <c r="SWY14" s="638"/>
      <c r="SWZ14" s="638"/>
      <c r="SXA14" s="269"/>
      <c r="SXB14" s="234"/>
      <c r="SXC14" s="234"/>
      <c r="SXD14" s="234"/>
      <c r="SXE14" s="234"/>
      <c r="SXF14" s="234"/>
      <c r="SXG14" s="270"/>
      <c r="SXH14" s="637"/>
      <c r="SXI14" s="638"/>
      <c r="SXJ14" s="638"/>
      <c r="SXK14" s="638"/>
      <c r="SXL14" s="638"/>
      <c r="SXM14" s="269"/>
      <c r="SXN14" s="234"/>
      <c r="SXO14" s="234"/>
      <c r="SXP14" s="234"/>
      <c r="SXQ14" s="234"/>
      <c r="SXR14" s="234"/>
      <c r="SXS14" s="270"/>
      <c r="SXT14" s="637"/>
      <c r="SXU14" s="638"/>
      <c r="SXV14" s="638"/>
      <c r="SXW14" s="638"/>
      <c r="SXX14" s="638"/>
      <c r="SXY14" s="269"/>
      <c r="SXZ14" s="234"/>
      <c r="SYA14" s="234"/>
      <c r="SYB14" s="234"/>
      <c r="SYC14" s="234"/>
      <c r="SYD14" s="234"/>
      <c r="SYE14" s="270"/>
      <c r="SYF14" s="637"/>
      <c r="SYG14" s="638"/>
      <c r="SYH14" s="638"/>
      <c r="SYI14" s="638"/>
      <c r="SYJ14" s="638"/>
      <c r="SYK14" s="269"/>
      <c r="SYL14" s="234"/>
      <c r="SYM14" s="234"/>
      <c r="SYN14" s="234"/>
      <c r="SYO14" s="234"/>
      <c r="SYP14" s="234"/>
      <c r="SYQ14" s="270"/>
      <c r="SYR14" s="637"/>
      <c r="SYS14" s="638"/>
      <c r="SYT14" s="638"/>
      <c r="SYU14" s="638"/>
      <c r="SYV14" s="638"/>
      <c r="SYW14" s="269"/>
      <c r="SYX14" s="234"/>
      <c r="SYY14" s="234"/>
      <c r="SYZ14" s="234"/>
      <c r="SZA14" s="234"/>
      <c r="SZB14" s="234"/>
      <c r="SZC14" s="270"/>
      <c r="SZD14" s="637"/>
      <c r="SZE14" s="638"/>
      <c r="SZF14" s="638"/>
      <c r="SZG14" s="638"/>
      <c r="SZH14" s="638"/>
      <c r="SZI14" s="269"/>
      <c r="SZJ14" s="234"/>
      <c r="SZK14" s="234"/>
      <c r="SZL14" s="234"/>
      <c r="SZM14" s="234"/>
      <c r="SZN14" s="234"/>
      <c r="SZO14" s="270"/>
      <c r="SZP14" s="637"/>
      <c r="SZQ14" s="638"/>
      <c r="SZR14" s="638"/>
      <c r="SZS14" s="638"/>
      <c r="SZT14" s="638"/>
      <c r="SZU14" s="269"/>
      <c r="SZV14" s="234"/>
      <c r="SZW14" s="234"/>
      <c r="SZX14" s="234"/>
      <c r="SZY14" s="234"/>
      <c r="SZZ14" s="234"/>
      <c r="TAA14" s="270"/>
      <c r="TAB14" s="637"/>
      <c r="TAC14" s="638"/>
      <c r="TAD14" s="638"/>
      <c r="TAE14" s="638"/>
      <c r="TAF14" s="638"/>
      <c r="TAG14" s="269"/>
      <c r="TAH14" s="234"/>
      <c r="TAI14" s="234"/>
      <c r="TAJ14" s="234"/>
      <c r="TAK14" s="234"/>
      <c r="TAL14" s="234"/>
      <c r="TAM14" s="270"/>
      <c r="TAN14" s="637"/>
      <c r="TAO14" s="638"/>
      <c r="TAP14" s="638"/>
      <c r="TAQ14" s="638"/>
      <c r="TAR14" s="638"/>
      <c r="TAS14" s="269"/>
      <c r="TAT14" s="234"/>
      <c r="TAU14" s="234"/>
      <c r="TAV14" s="234"/>
      <c r="TAW14" s="234"/>
      <c r="TAX14" s="234"/>
      <c r="TAY14" s="270"/>
      <c r="TAZ14" s="637"/>
      <c r="TBA14" s="638"/>
      <c r="TBB14" s="638"/>
      <c r="TBC14" s="638"/>
      <c r="TBD14" s="638"/>
      <c r="TBE14" s="269"/>
      <c r="TBF14" s="234"/>
      <c r="TBG14" s="234"/>
      <c r="TBH14" s="234"/>
      <c r="TBI14" s="234"/>
      <c r="TBJ14" s="234"/>
      <c r="TBK14" s="270"/>
      <c r="TBL14" s="637"/>
      <c r="TBM14" s="638"/>
      <c r="TBN14" s="638"/>
      <c r="TBO14" s="638"/>
      <c r="TBP14" s="638"/>
      <c r="TBQ14" s="269"/>
      <c r="TBR14" s="234"/>
      <c r="TBS14" s="234"/>
      <c r="TBT14" s="234"/>
      <c r="TBU14" s="234"/>
      <c r="TBV14" s="234"/>
      <c r="TBW14" s="270"/>
      <c r="TBX14" s="637"/>
      <c r="TBY14" s="638"/>
      <c r="TBZ14" s="638"/>
      <c r="TCA14" s="638"/>
      <c r="TCB14" s="638"/>
      <c r="TCC14" s="269"/>
      <c r="TCD14" s="234"/>
      <c r="TCE14" s="234"/>
      <c r="TCF14" s="234"/>
      <c r="TCG14" s="234"/>
      <c r="TCH14" s="234"/>
      <c r="TCI14" s="270"/>
      <c r="TCJ14" s="637"/>
      <c r="TCK14" s="638"/>
      <c r="TCL14" s="638"/>
      <c r="TCM14" s="638"/>
      <c r="TCN14" s="638"/>
      <c r="TCO14" s="269"/>
      <c r="TCP14" s="234"/>
      <c r="TCQ14" s="234"/>
      <c r="TCR14" s="234"/>
      <c r="TCS14" s="234"/>
      <c r="TCT14" s="234"/>
      <c r="TCU14" s="270"/>
      <c r="TCV14" s="637"/>
      <c r="TCW14" s="638"/>
      <c r="TCX14" s="638"/>
      <c r="TCY14" s="638"/>
      <c r="TCZ14" s="638"/>
      <c r="TDA14" s="269"/>
      <c r="TDB14" s="234"/>
      <c r="TDC14" s="234"/>
      <c r="TDD14" s="234"/>
      <c r="TDE14" s="234"/>
      <c r="TDF14" s="234"/>
      <c r="TDG14" s="270"/>
      <c r="TDH14" s="637"/>
      <c r="TDI14" s="638"/>
      <c r="TDJ14" s="638"/>
      <c r="TDK14" s="638"/>
      <c r="TDL14" s="638"/>
      <c r="TDM14" s="269"/>
      <c r="TDN14" s="234"/>
      <c r="TDO14" s="234"/>
      <c r="TDP14" s="234"/>
      <c r="TDQ14" s="234"/>
      <c r="TDR14" s="234"/>
      <c r="TDS14" s="270"/>
      <c r="TDT14" s="637"/>
      <c r="TDU14" s="638"/>
      <c r="TDV14" s="638"/>
      <c r="TDW14" s="638"/>
      <c r="TDX14" s="638"/>
      <c r="TDY14" s="269"/>
      <c r="TDZ14" s="234"/>
      <c r="TEA14" s="234"/>
      <c r="TEB14" s="234"/>
      <c r="TEC14" s="234"/>
      <c r="TED14" s="234"/>
      <c r="TEE14" s="270"/>
      <c r="TEF14" s="637"/>
      <c r="TEG14" s="638"/>
      <c r="TEH14" s="638"/>
      <c r="TEI14" s="638"/>
      <c r="TEJ14" s="638"/>
      <c r="TEK14" s="269"/>
      <c r="TEL14" s="234"/>
      <c r="TEM14" s="234"/>
      <c r="TEN14" s="234"/>
      <c r="TEO14" s="234"/>
      <c r="TEP14" s="234"/>
      <c r="TEQ14" s="270"/>
      <c r="TER14" s="637"/>
      <c r="TES14" s="638"/>
      <c r="TET14" s="638"/>
      <c r="TEU14" s="638"/>
      <c r="TEV14" s="638"/>
      <c r="TEW14" s="269"/>
      <c r="TEX14" s="234"/>
      <c r="TEY14" s="234"/>
      <c r="TEZ14" s="234"/>
      <c r="TFA14" s="234"/>
      <c r="TFB14" s="234"/>
      <c r="TFC14" s="270"/>
      <c r="TFD14" s="637"/>
      <c r="TFE14" s="638"/>
      <c r="TFF14" s="638"/>
      <c r="TFG14" s="638"/>
      <c r="TFH14" s="638"/>
      <c r="TFI14" s="269"/>
      <c r="TFJ14" s="234"/>
      <c r="TFK14" s="234"/>
      <c r="TFL14" s="234"/>
      <c r="TFM14" s="234"/>
      <c r="TFN14" s="234"/>
      <c r="TFO14" s="270"/>
      <c r="TFP14" s="637"/>
      <c r="TFQ14" s="638"/>
      <c r="TFR14" s="638"/>
      <c r="TFS14" s="638"/>
      <c r="TFT14" s="638"/>
      <c r="TFU14" s="269"/>
      <c r="TFV14" s="234"/>
      <c r="TFW14" s="234"/>
      <c r="TFX14" s="234"/>
      <c r="TFY14" s="234"/>
      <c r="TFZ14" s="234"/>
      <c r="TGA14" s="270"/>
      <c r="TGB14" s="637"/>
      <c r="TGC14" s="638"/>
      <c r="TGD14" s="638"/>
      <c r="TGE14" s="638"/>
      <c r="TGF14" s="638"/>
      <c r="TGG14" s="269"/>
      <c r="TGH14" s="234"/>
      <c r="TGI14" s="234"/>
      <c r="TGJ14" s="234"/>
      <c r="TGK14" s="234"/>
      <c r="TGL14" s="234"/>
      <c r="TGM14" s="270"/>
      <c r="TGN14" s="637"/>
      <c r="TGO14" s="638"/>
      <c r="TGP14" s="638"/>
      <c r="TGQ14" s="638"/>
      <c r="TGR14" s="638"/>
      <c r="TGS14" s="269"/>
      <c r="TGT14" s="234"/>
      <c r="TGU14" s="234"/>
      <c r="TGV14" s="234"/>
      <c r="TGW14" s="234"/>
      <c r="TGX14" s="234"/>
      <c r="TGY14" s="270"/>
      <c r="TGZ14" s="637"/>
      <c r="THA14" s="638"/>
      <c r="THB14" s="638"/>
      <c r="THC14" s="638"/>
      <c r="THD14" s="638"/>
      <c r="THE14" s="269"/>
      <c r="THF14" s="234"/>
      <c r="THG14" s="234"/>
      <c r="THH14" s="234"/>
      <c r="THI14" s="234"/>
      <c r="THJ14" s="234"/>
      <c r="THK14" s="270"/>
      <c r="THL14" s="637"/>
      <c r="THM14" s="638"/>
      <c r="THN14" s="638"/>
      <c r="THO14" s="638"/>
      <c r="THP14" s="638"/>
      <c r="THQ14" s="269"/>
      <c r="THR14" s="234"/>
      <c r="THS14" s="234"/>
      <c r="THT14" s="234"/>
      <c r="THU14" s="234"/>
      <c r="THV14" s="234"/>
      <c r="THW14" s="270"/>
      <c r="THX14" s="637"/>
      <c r="THY14" s="638"/>
      <c r="THZ14" s="638"/>
      <c r="TIA14" s="638"/>
      <c r="TIB14" s="638"/>
      <c r="TIC14" s="269"/>
      <c r="TID14" s="234"/>
      <c r="TIE14" s="234"/>
      <c r="TIF14" s="234"/>
      <c r="TIG14" s="234"/>
      <c r="TIH14" s="234"/>
      <c r="TII14" s="270"/>
      <c r="TIJ14" s="637"/>
      <c r="TIK14" s="638"/>
      <c r="TIL14" s="638"/>
      <c r="TIM14" s="638"/>
      <c r="TIN14" s="638"/>
      <c r="TIO14" s="269"/>
      <c r="TIP14" s="234"/>
      <c r="TIQ14" s="234"/>
      <c r="TIR14" s="234"/>
      <c r="TIS14" s="234"/>
      <c r="TIT14" s="234"/>
      <c r="TIU14" s="270"/>
      <c r="TIV14" s="637"/>
      <c r="TIW14" s="638"/>
      <c r="TIX14" s="638"/>
      <c r="TIY14" s="638"/>
      <c r="TIZ14" s="638"/>
      <c r="TJA14" s="269"/>
      <c r="TJB14" s="234"/>
      <c r="TJC14" s="234"/>
      <c r="TJD14" s="234"/>
      <c r="TJE14" s="234"/>
      <c r="TJF14" s="234"/>
      <c r="TJG14" s="270"/>
      <c r="TJH14" s="637"/>
      <c r="TJI14" s="638"/>
      <c r="TJJ14" s="638"/>
      <c r="TJK14" s="638"/>
      <c r="TJL14" s="638"/>
      <c r="TJM14" s="269"/>
      <c r="TJN14" s="234"/>
      <c r="TJO14" s="234"/>
      <c r="TJP14" s="234"/>
      <c r="TJQ14" s="234"/>
      <c r="TJR14" s="234"/>
      <c r="TJS14" s="270"/>
      <c r="TJT14" s="637"/>
      <c r="TJU14" s="638"/>
      <c r="TJV14" s="638"/>
      <c r="TJW14" s="638"/>
      <c r="TJX14" s="638"/>
      <c r="TJY14" s="269"/>
      <c r="TJZ14" s="234"/>
      <c r="TKA14" s="234"/>
      <c r="TKB14" s="234"/>
      <c r="TKC14" s="234"/>
      <c r="TKD14" s="234"/>
      <c r="TKE14" s="270"/>
      <c r="TKF14" s="637"/>
      <c r="TKG14" s="638"/>
      <c r="TKH14" s="638"/>
      <c r="TKI14" s="638"/>
      <c r="TKJ14" s="638"/>
      <c r="TKK14" s="269"/>
      <c r="TKL14" s="234"/>
      <c r="TKM14" s="234"/>
      <c r="TKN14" s="234"/>
      <c r="TKO14" s="234"/>
      <c r="TKP14" s="234"/>
      <c r="TKQ14" s="270"/>
      <c r="TKR14" s="637"/>
      <c r="TKS14" s="638"/>
      <c r="TKT14" s="638"/>
      <c r="TKU14" s="638"/>
      <c r="TKV14" s="638"/>
      <c r="TKW14" s="269"/>
      <c r="TKX14" s="234"/>
      <c r="TKY14" s="234"/>
      <c r="TKZ14" s="234"/>
      <c r="TLA14" s="234"/>
      <c r="TLB14" s="234"/>
      <c r="TLC14" s="270"/>
      <c r="TLD14" s="637"/>
      <c r="TLE14" s="638"/>
      <c r="TLF14" s="638"/>
      <c r="TLG14" s="638"/>
      <c r="TLH14" s="638"/>
      <c r="TLI14" s="269"/>
      <c r="TLJ14" s="234"/>
      <c r="TLK14" s="234"/>
      <c r="TLL14" s="234"/>
      <c r="TLM14" s="234"/>
      <c r="TLN14" s="234"/>
      <c r="TLO14" s="270"/>
      <c r="TLP14" s="637"/>
      <c r="TLQ14" s="638"/>
      <c r="TLR14" s="638"/>
      <c r="TLS14" s="638"/>
      <c r="TLT14" s="638"/>
      <c r="TLU14" s="269"/>
      <c r="TLV14" s="234"/>
      <c r="TLW14" s="234"/>
      <c r="TLX14" s="234"/>
      <c r="TLY14" s="234"/>
      <c r="TLZ14" s="234"/>
      <c r="TMA14" s="270"/>
      <c r="TMB14" s="637"/>
      <c r="TMC14" s="638"/>
      <c r="TMD14" s="638"/>
      <c r="TME14" s="638"/>
      <c r="TMF14" s="638"/>
      <c r="TMG14" s="269"/>
      <c r="TMH14" s="234"/>
      <c r="TMI14" s="234"/>
      <c r="TMJ14" s="234"/>
      <c r="TMK14" s="234"/>
      <c r="TML14" s="234"/>
      <c r="TMM14" s="270"/>
      <c r="TMN14" s="637"/>
      <c r="TMO14" s="638"/>
      <c r="TMP14" s="638"/>
      <c r="TMQ14" s="638"/>
      <c r="TMR14" s="638"/>
      <c r="TMS14" s="269"/>
      <c r="TMT14" s="234"/>
      <c r="TMU14" s="234"/>
      <c r="TMV14" s="234"/>
      <c r="TMW14" s="234"/>
      <c r="TMX14" s="234"/>
      <c r="TMY14" s="270"/>
      <c r="TMZ14" s="637"/>
      <c r="TNA14" s="638"/>
      <c r="TNB14" s="638"/>
      <c r="TNC14" s="638"/>
      <c r="TND14" s="638"/>
      <c r="TNE14" s="269"/>
      <c r="TNF14" s="234"/>
      <c r="TNG14" s="234"/>
      <c r="TNH14" s="234"/>
      <c r="TNI14" s="234"/>
      <c r="TNJ14" s="234"/>
      <c r="TNK14" s="270"/>
      <c r="TNL14" s="637"/>
      <c r="TNM14" s="638"/>
      <c r="TNN14" s="638"/>
      <c r="TNO14" s="638"/>
      <c r="TNP14" s="638"/>
      <c r="TNQ14" s="269"/>
      <c r="TNR14" s="234"/>
      <c r="TNS14" s="234"/>
      <c r="TNT14" s="234"/>
      <c r="TNU14" s="234"/>
      <c r="TNV14" s="234"/>
      <c r="TNW14" s="270"/>
      <c r="TNX14" s="637"/>
      <c r="TNY14" s="638"/>
      <c r="TNZ14" s="638"/>
      <c r="TOA14" s="638"/>
      <c r="TOB14" s="638"/>
      <c r="TOC14" s="269"/>
      <c r="TOD14" s="234"/>
      <c r="TOE14" s="234"/>
      <c r="TOF14" s="234"/>
      <c r="TOG14" s="234"/>
      <c r="TOH14" s="234"/>
      <c r="TOI14" s="270"/>
      <c r="TOJ14" s="637"/>
      <c r="TOK14" s="638"/>
      <c r="TOL14" s="638"/>
      <c r="TOM14" s="638"/>
      <c r="TON14" s="638"/>
      <c r="TOO14" s="269"/>
      <c r="TOP14" s="234"/>
      <c r="TOQ14" s="234"/>
      <c r="TOR14" s="234"/>
      <c r="TOS14" s="234"/>
      <c r="TOT14" s="234"/>
      <c r="TOU14" s="270"/>
      <c r="TOV14" s="637"/>
      <c r="TOW14" s="638"/>
      <c r="TOX14" s="638"/>
      <c r="TOY14" s="638"/>
      <c r="TOZ14" s="638"/>
      <c r="TPA14" s="269"/>
      <c r="TPB14" s="234"/>
      <c r="TPC14" s="234"/>
      <c r="TPD14" s="234"/>
      <c r="TPE14" s="234"/>
      <c r="TPF14" s="234"/>
      <c r="TPG14" s="270"/>
      <c r="TPH14" s="637"/>
      <c r="TPI14" s="638"/>
      <c r="TPJ14" s="638"/>
      <c r="TPK14" s="638"/>
      <c r="TPL14" s="638"/>
      <c r="TPM14" s="269"/>
      <c r="TPN14" s="234"/>
      <c r="TPO14" s="234"/>
      <c r="TPP14" s="234"/>
      <c r="TPQ14" s="234"/>
      <c r="TPR14" s="234"/>
      <c r="TPS14" s="270"/>
      <c r="TPT14" s="637"/>
      <c r="TPU14" s="638"/>
      <c r="TPV14" s="638"/>
      <c r="TPW14" s="638"/>
      <c r="TPX14" s="638"/>
      <c r="TPY14" s="269"/>
      <c r="TPZ14" s="234"/>
      <c r="TQA14" s="234"/>
      <c r="TQB14" s="234"/>
      <c r="TQC14" s="234"/>
      <c r="TQD14" s="234"/>
      <c r="TQE14" s="270"/>
      <c r="TQF14" s="637"/>
      <c r="TQG14" s="638"/>
      <c r="TQH14" s="638"/>
      <c r="TQI14" s="638"/>
      <c r="TQJ14" s="638"/>
      <c r="TQK14" s="269"/>
      <c r="TQL14" s="234"/>
      <c r="TQM14" s="234"/>
      <c r="TQN14" s="234"/>
      <c r="TQO14" s="234"/>
      <c r="TQP14" s="234"/>
      <c r="TQQ14" s="270"/>
      <c r="TQR14" s="637"/>
      <c r="TQS14" s="638"/>
      <c r="TQT14" s="638"/>
      <c r="TQU14" s="638"/>
      <c r="TQV14" s="638"/>
      <c r="TQW14" s="269"/>
      <c r="TQX14" s="234"/>
      <c r="TQY14" s="234"/>
      <c r="TQZ14" s="234"/>
      <c r="TRA14" s="234"/>
      <c r="TRB14" s="234"/>
      <c r="TRC14" s="270"/>
      <c r="TRD14" s="637"/>
      <c r="TRE14" s="638"/>
      <c r="TRF14" s="638"/>
      <c r="TRG14" s="638"/>
      <c r="TRH14" s="638"/>
      <c r="TRI14" s="269"/>
      <c r="TRJ14" s="234"/>
      <c r="TRK14" s="234"/>
      <c r="TRL14" s="234"/>
      <c r="TRM14" s="234"/>
      <c r="TRN14" s="234"/>
      <c r="TRO14" s="270"/>
      <c r="TRP14" s="637"/>
      <c r="TRQ14" s="638"/>
      <c r="TRR14" s="638"/>
      <c r="TRS14" s="638"/>
      <c r="TRT14" s="638"/>
      <c r="TRU14" s="269"/>
      <c r="TRV14" s="234"/>
      <c r="TRW14" s="234"/>
      <c r="TRX14" s="234"/>
      <c r="TRY14" s="234"/>
      <c r="TRZ14" s="234"/>
      <c r="TSA14" s="270"/>
      <c r="TSB14" s="637"/>
      <c r="TSC14" s="638"/>
      <c r="TSD14" s="638"/>
      <c r="TSE14" s="638"/>
      <c r="TSF14" s="638"/>
      <c r="TSG14" s="269"/>
      <c r="TSH14" s="234"/>
      <c r="TSI14" s="234"/>
      <c r="TSJ14" s="234"/>
      <c r="TSK14" s="234"/>
      <c r="TSL14" s="234"/>
      <c r="TSM14" s="270"/>
      <c r="TSN14" s="637"/>
      <c r="TSO14" s="638"/>
      <c r="TSP14" s="638"/>
      <c r="TSQ14" s="638"/>
      <c r="TSR14" s="638"/>
      <c r="TSS14" s="269"/>
      <c r="TST14" s="234"/>
      <c r="TSU14" s="234"/>
      <c r="TSV14" s="234"/>
      <c r="TSW14" s="234"/>
      <c r="TSX14" s="234"/>
      <c r="TSY14" s="270"/>
      <c r="TSZ14" s="637"/>
      <c r="TTA14" s="638"/>
      <c r="TTB14" s="638"/>
      <c r="TTC14" s="638"/>
      <c r="TTD14" s="638"/>
      <c r="TTE14" s="269"/>
      <c r="TTF14" s="234"/>
      <c r="TTG14" s="234"/>
      <c r="TTH14" s="234"/>
      <c r="TTI14" s="234"/>
      <c r="TTJ14" s="234"/>
      <c r="TTK14" s="270"/>
      <c r="TTL14" s="637"/>
      <c r="TTM14" s="638"/>
      <c r="TTN14" s="638"/>
      <c r="TTO14" s="638"/>
      <c r="TTP14" s="638"/>
      <c r="TTQ14" s="269"/>
      <c r="TTR14" s="234"/>
      <c r="TTS14" s="234"/>
      <c r="TTT14" s="234"/>
      <c r="TTU14" s="234"/>
      <c r="TTV14" s="234"/>
      <c r="TTW14" s="270"/>
      <c r="TTX14" s="637"/>
      <c r="TTY14" s="638"/>
      <c r="TTZ14" s="638"/>
      <c r="TUA14" s="638"/>
      <c r="TUB14" s="638"/>
      <c r="TUC14" s="269"/>
      <c r="TUD14" s="234"/>
      <c r="TUE14" s="234"/>
      <c r="TUF14" s="234"/>
      <c r="TUG14" s="234"/>
      <c r="TUH14" s="234"/>
      <c r="TUI14" s="270"/>
      <c r="TUJ14" s="637"/>
      <c r="TUK14" s="638"/>
      <c r="TUL14" s="638"/>
      <c r="TUM14" s="638"/>
      <c r="TUN14" s="638"/>
      <c r="TUO14" s="269"/>
      <c r="TUP14" s="234"/>
      <c r="TUQ14" s="234"/>
      <c r="TUR14" s="234"/>
      <c r="TUS14" s="234"/>
      <c r="TUT14" s="234"/>
      <c r="TUU14" s="270"/>
      <c r="TUV14" s="637"/>
      <c r="TUW14" s="638"/>
      <c r="TUX14" s="638"/>
      <c r="TUY14" s="638"/>
      <c r="TUZ14" s="638"/>
      <c r="TVA14" s="269"/>
      <c r="TVB14" s="234"/>
      <c r="TVC14" s="234"/>
      <c r="TVD14" s="234"/>
      <c r="TVE14" s="234"/>
      <c r="TVF14" s="234"/>
      <c r="TVG14" s="270"/>
      <c r="TVH14" s="637"/>
      <c r="TVI14" s="638"/>
      <c r="TVJ14" s="638"/>
      <c r="TVK14" s="638"/>
      <c r="TVL14" s="638"/>
      <c r="TVM14" s="269"/>
      <c r="TVN14" s="234"/>
      <c r="TVO14" s="234"/>
      <c r="TVP14" s="234"/>
      <c r="TVQ14" s="234"/>
      <c r="TVR14" s="234"/>
      <c r="TVS14" s="270"/>
      <c r="TVT14" s="637"/>
      <c r="TVU14" s="638"/>
      <c r="TVV14" s="638"/>
      <c r="TVW14" s="638"/>
      <c r="TVX14" s="638"/>
      <c r="TVY14" s="269"/>
      <c r="TVZ14" s="234"/>
      <c r="TWA14" s="234"/>
      <c r="TWB14" s="234"/>
      <c r="TWC14" s="234"/>
      <c r="TWD14" s="234"/>
      <c r="TWE14" s="270"/>
      <c r="TWF14" s="637"/>
      <c r="TWG14" s="638"/>
      <c r="TWH14" s="638"/>
      <c r="TWI14" s="638"/>
      <c r="TWJ14" s="638"/>
      <c r="TWK14" s="269"/>
      <c r="TWL14" s="234"/>
      <c r="TWM14" s="234"/>
      <c r="TWN14" s="234"/>
      <c r="TWO14" s="234"/>
      <c r="TWP14" s="234"/>
      <c r="TWQ14" s="270"/>
      <c r="TWR14" s="637"/>
      <c r="TWS14" s="638"/>
      <c r="TWT14" s="638"/>
      <c r="TWU14" s="638"/>
      <c r="TWV14" s="638"/>
      <c r="TWW14" s="269"/>
      <c r="TWX14" s="234"/>
      <c r="TWY14" s="234"/>
      <c r="TWZ14" s="234"/>
      <c r="TXA14" s="234"/>
      <c r="TXB14" s="234"/>
      <c r="TXC14" s="270"/>
      <c r="TXD14" s="637"/>
      <c r="TXE14" s="638"/>
      <c r="TXF14" s="638"/>
      <c r="TXG14" s="638"/>
      <c r="TXH14" s="638"/>
      <c r="TXI14" s="269"/>
      <c r="TXJ14" s="234"/>
      <c r="TXK14" s="234"/>
      <c r="TXL14" s="234"/>
      <c r="TXM14" s="234"/>
      <c r="TXN14" s="234"/>
      <c r="TXO14" s="270"/>
      <c r="TXP14" s="637"/>
      <c r="TXQ14" s="638"/>
      <c r="TXR14" s="638"/>
      <c r="TXS14" s="638"/>
      <c r="TXT14" s="638"/>
      <c r="TXU14" s="269"/>
      <c r="TXV14" s="234"/>
      <c r="TXW14" s="234"/>
      <c r="TXX14" s="234"/>
      <c r="TXY14" s="234"/>
      <c r="TXZ14" s="234"/>
      <c r="TYA14" s="270"/>
      <c r="TYB14" s="637"/>
      <c r="TYC14" s="638"/>
      <c r="TYD14" s="638"/>
      <c r="TYE14" s="638"/>
      <c r="TYF14" s="638"/>
      <c r="TYG14" s="269"/>
      <c r="TYH14" s="234"/>
      <c r="TYI14" s="234"/>
      <c r="TYJ14" s="234"/>
      <c r="TYK14" s="234"/>
      <c r="TYL14" s="234"/>
      <c r="TYM14" s="270"/>
      <c r="TYN14" s="637"/>
      <c r="TYO14" s="638"/>
      <c r="TYP14" s="638"/>
      <c r="TYQ14" s="638"/>
      <c r="TYR14" s="638"/>
      <c r="TYS14" s="269"/>
      <c r="TYT14" s="234"/>
      <c r="TYU14" s="234"/>
      <c r="TYV14" s="234"/>
      <c r="TYW14" s="234"/>
      <c r="TYX14" s="234"/>
      <c r="TYY14" s="270"/>
      <c r="TYZ14" s="637"/>
      <c r="TZA14" s="638"/>
      <c r="TZB14" s="638"/>
      <c r="TZC14" s="638"/>
      <c r="TZD14" s="638"/>
      <c r="TZE14" s="269"/>
      <c r="TZF14" s="234"/>
      <c r="TZG14" s="234"/>
      <c r="TZH14" s="234"/>
      <c r="TZI14" s="234"/>
      <c r="TZJ14" s="234"/>
      <c r="TZK14" s="270"/>
      <c r="TZL14" s="637"/>
      <c r="TZM14" s="638"/>
      <c r="TZN14" s="638"/>
      <c r="TZO14" s="638"/>
      <c r="TZP14" s="638"/>
      <c r="TZQ14" s="269"/>
      <c r="TZR14" s="234"/>
      <c r="TZS14" s="234"/>
      <c r="TZT14" s="234"/>
      <c r="TZU14" s="234"/>
      <c r="TZV14" s="234"/>
      <c r="TZW14" s="270"/>
      <c r="TZX14" s="637"/>
      <c r="TZY14" s="638"/>
      <c r="TZZ14" s="638"/>
      <c r="UAA14" s="638"/>
      <c r="UAB14" s="638"/>
      <c r="UAC14" s="269"/>
      <c r="UAD14" s="234"/>
      <c r="UAE14" s="234"/>
      <c r="UAF14" s="234"/>
      <c r="UAG14" s="234"/>
      <c r="UAH14" s="234"/>
      <c r="UAI14" s="270"/>
      <c r="UAJ14" s="637"/>
      <c r="UAK14" s="638"/>
      <c r="UAL14" s="638"/>
      <c r="UAM14" s="638"/>
      <c r="UAN14" s="638"/>
      <c r="UAO14" s="269"/>
      <c r="UAP14" s="234"/>
      <c r="UAQ14" s="234"/>
      <c r="UAR14" s="234"/>
      <c r="UAS14" s="234"/>
      <c r="UAT14" s="234"/>
      <c r="UAU14" s="270"/>
      <c r="UAV14" s="637"/>
      <c r="UAW14" s="638"/>
      <c r="UAX14" s="638"/>
      <c r="UAY14" s="638"/>
      <c r="UAZ14" s="638"/>
      <c r="UBA14" s="269"/>
      <c r="UBB14" s="234"/>
      <c r="UBC14" s="234"/>
      <c r="UBD14" s="234"/>
      <c r="UBE14" s="234"/>
      <c r="UBF14" s="234"/>
      <c r="UBG14" s="270"/>
      <c r="UBH14" s="637"/>
      <c r="UBI14" s="638"/>
      <c r="UBJ14" s="638"/>
      <c r="UBK14" s="638"/>
      <c r="UBL14" s="638"/>
      <c r="UBM14" s="269"/>
      <c r="UBN14" s="234"/>
      <c r="UBO14" s="234"/>
      <c r="UBP14" s="234"/>
      <c r="UBQ14" s="234"/>
      <c r="UBR14" s="234"/>
      <c r="UBS14" s="270"/>
      <c r="UBT14" s="637"/>
      <c r="UBU14" s="638"/>
      <c r="UBV14" s="638"/>
      <c r="UBW14" s="638"/>
      <c r="UBX14" s="638"/>
      <c r="UBY14" s="269"/>
      <c r="UBZ14" s="234"/>
      <c r="UCA14" s="234"/>
      <c r="UCB14" s="234"/>
      <c r="UCC14" s="234"/>
      <c r="UCD14" s="234"/>
      <c r="UCE14" s="270"/>
      <c r="UCF14" s="637"/>
      <c r="UCG14" s="638"/>
      <c r="UCH14" s="638"/>
      <c r="UCI14" s="638"/>
      <c r="UCJ14" s="638"/>
      <c r="UCK14" s="269"/>
      <c r="UCL14" s="234"/>
      <c r="UCM14" s="234"/>
      <c r="UCN14" s="234"/>
      <c r="UCO14" s="234"/>
      <c r="UCP14" s="234"/>
      <c r="UCQ14" s="270"/>
      <c r="UCR14" s="637"/>
      <c r="UCS14" s="638"/>
      <c r="UCT14" s="638"/>
      <c r="UCU14" s="638"/>
      <c r="UCV14" s="638"/>
      <c r="UCW14" s="269"/>
      <c r="UCX14" s="234"/>
      <c r="UCY14" s="234"/>
      <c r="UCZ14" s="234"/>
      <c r="UDA14" s="234"/>
      <c r="UDB14" s="234"/>
      <c r="UDC14" s="270"/>
      <c r="UDD14" s="637"/>
      <c r="UDE14" s="638"/>
      <c r="UDF14" s="638"/>
      <c r="UDG14" s="638"/>
      <c r="UDH14" s="638"/>
      <c r="UDI14" s="269"/>
      <c r="UDJ14" s="234"/>
      <c r="UDK14" s="234"/>
      <c r="UDL14" s="234"/>
      <c r="UDM14" s="234"/>
      <c r="UDN14" s="234"/>
      <c r="UDO14" s="270"/>
      <c r="UDP14" s="637"/>
      <c r="UDQ14" s="638"/>
      <c r="UDR14" s="638"/>
      <c r="UDS14" s="638"/>
      <c r="UDT14" s="638"/>
      <c r="UDU14" s="269"/>
      <c r="UDV14" s="234"/>
      <c r="UDW14" s="234"/>
      <c r="UDX14" s="234"/>
      <c r="UDY14" s="234"/>
      <c r="UDZ14" s="234"/>
      <c r="UEA14" s="270"/>
      <c r="UEB14" s="637"/>
      <c r="UEC14" s="638"/>
      <c r="UED14" s="638"/>
      <c r="UEE14" s="638"/>
      <c r="UEF14" s="638"/>
      <c r="UEG14" s="269"/>
      <c r="UEH14" s="234"/>
      <c r="UEI14" s="234"/>
      <c r="UEJ14" s="234"/>
      <c r="UEK14" s="234"/>
      <c r="UEL14" s="234"/>
      <c r="UEM14" s="270"/>
      <c r="UEN14" s="637"/>
      <c r="UEO14" s="638"/>
      <c r="UEP14" s="638"/>
      <c r="UEQ14" s="638"/>
      <c r="UER14" s="638"/>
      <c r="UES14" s="269"/>
      <c r="UET14" s="234"/>
      <c r="UEU14" s="234"/>
      <c r="UEV14" s="234"/>
      <c r="UEW14" s="234"/>
      <c r="UEX14" s="234"/>
      <c r="UEY14" s="270"/>
      <c r="UEZ14" s="637"/>
      <c r="UFA14" s="638"/>
      <c r="UFB14" s="638"/>
      <c r="UFC14" s="638"/>
      <c r="UFD14" s="638"/>
      <c r="UFE14" s="269"/>
      <c r="UFF14" s="234"/>
      <c r="UFG14" s="234"/>
      <c r="UFH14" s="234"/>
      <c r="UFI14" s="234"/>
      <c r="UFJ14" s="234"/>
      <c r="UFK14" s="270"/>
      <c r="UFL14" s="637"/>
      <c r="UFM14" s="638"/>
      <c r="UFN14" s="638"/>
      <c r="UFO14" s="638"/>
      <c r="UFP14" s="638"/>
      <c r="UFQ14" s="269"/>
      <c r="UFR14" s="234"/>
      <c r="UFS14" s="234"/>
      <c r="UFT14" s="234"/>
      <c r="UFU14" s="234"/>
      <c r="UFV14" s="234"/>
      <c r="UFW14" s="270"/>
      <c r="UFX14" s="637"/>
      <c r="UFY14" s="638"/>
      <c r="UFZ14" s="638"/>
      <c r="UGA14" s="638"/>
      <c r="UGB14" s="638"/>
      <c r="UGC14" s="269"/>
      <c r="UGD14" s="234"/>
      <c r="UGE14" s="234"/>
      <c r="UGF14" s="234"/>
      <c r="UGG14" s="234"/>
      <c r="UGH14" s="234"/>
      <c r="UGI14" s="270"/>
      <c r="UGJ14" s="637"/>
      <c r="UGK14" s="638"/>
      <c r="UGL14" s="638"/>
      <c r="UGM14" s="638"/>
      <c r="UGN14" s="638"/>
      <c r="UGO14" s="269"/>
      <c r="UGP14" s="234"/>
      <c r="UGQ14" s="234"/>
      <c r="UGR14" s="234"/>
      <c r="UGS14" s="234"/>
      <c r="UGT14" s="234"/>
      <c r="UGU14" s="270"/>
      <c r="UGV14" s="637"/>
      <c r="UGW14" s="638"/>
      <c r="UGX14" s="638"/>
      <c r="UGY14" s="638"/>
      <c r="UGZ14" s="638"/>
      <c r="UHA14" s="269"/>
      <c r="UHB14" s="234"/>
      <c r="UHC14" s="234"/>
      <c r="UHD14" s="234"/>
      <c r="UHE14" s="234"/>
      <c r="UHF14" s="234"/>
      <c r="UHG14" s="270"/>
      <c r="UHH14" s="637"/>
      <c r="UHI14" s="638"/>
      <c r="UHJ14" s="638"/>
      <c r="UHK14" s="638"/>
      <c r="UHL14" s="638"/>
      <c r="UHM14" s="269"/>
      <c r="UHN14" s="234"/>
      <c r="UHO14" s="234"/>
      <c r="UHP14" s="234"/>
      <c r="UHQ14" s="234"/>
      <c r="UHR14" s="234"/>
      <c r="UHS14" s="270"/>
      <c r="UHT14" s="637"/>
      <c r="UHU14" s="638"/>
      <c r="UHV14" s="638"/>
      <c r="UHW14" s="638"/>
      <c r="UHX14" s="638"/>
      <c r="UHY14" s="269"/>
      <c r="UHZ14" s="234"/>
      <c r="UIA14" s="234"/>
      <c r="UIB14" s="234"/>
      <c r="UIC14" s="234"/>
      <c r="UID14" s="234"/>
      <c r="UIE14" s="270"/>
      <c r="UIF14" s="637"/>
      <c r="UIG14" s="638"/>
      <c r="UIH14" s="638"/>
      <c r="UII14" s="638"/>
      <c r="UIJ14" s="638"/>
      <c r="UIK14" s="269"/>
      <c r="UIL14" s="234"/>
      <c r="UIM14" s="234"/>
      <c r="UIN14" s="234"/>
      <c r="UIO14" s="234"/>
      <c r="UIP14" s="234"/>
      <c r="UIQ14" s="270"/>
      <c r="UIR14" s="637"/>
      <c r="UIS14" s="638"/>
      <c r="UIT14" s="638"/>
      <c r="UIU14" s="638"/>
      <c r="UIV14" s="638"/>
      <c r="UIW14" s="269"/>
      <c r="UIX14" s="234"/>
      <c r="UIY14" s="234"/>
      <c r="UIZ14" s="234"/>
      <c r="UJA14" s="234"/>
      <c r="UJB14" s="234"/>
      <c r="UJC14" s="270"/>
      <c r="UJD14" s="637"/>
      <c r="UJE14" s="638"/>
      <c r="UJF14" s="638"/>
      <c r="UJG14" s="638"/>
      <c r="UJH14" s="638"/>
      <c r="UJI14" s="269"/>
      <c r="UJJ14" s="234"/>
      <c r="UJK14" s="234"/>
      <c r="UJL14" s="234"/>
      <c r="UJM14" s="234"/>
      <c r="UJN14" s="234"/>
      <c r="UJO14" s="270"/>
      <c r="UJP14" s="637"/>
      <c r="UJQ14" s="638"/>
      <c r="UJR14" s="638"/>
      <c r="UJS14" s="638"/>
      <c r="UJT14" s="638"/>
      <c r="UJU14" s="269"/>
      <c r="UJV14" s="234"/>
      <c r="UJW14" s="234"/>
      <c r="UJX14" s="234"/>
      <c r="UJY14" s="234"/>
      <c r="UJZ14" s="234"/>
      <c r="UKA14" s="270"/>
      <c r="UKB14" s="637"/>
      <c r="UKC14" s="638"/>
      <c r="UKD14" s="638"/>
      <c r="UKE14" s="638"/>
      <c r="UKF14" s="638"/>
      <c r="UKG14" s="269"/>
      <c r="UKH14" s="234"/>
      <c r="UKI14" s="234"/>
      <c r="UKJ14" s="234"/>
      <c r="UKK14" s="234"/>
      <c r="UKL14" s="234"/>
      <c r="UKM14" s="270"/>
      <c r="UKN14" s="637"/>
      <c r="UKO14" s="638"/>
      <c r="UKP14" s="638"/>
      <c r="UKQ14" s="638"/>
      <c r="UKR14" s="638"/>
      <c r="UKS14" s="269"/>
      <c r="UKT14" s="234"/>
      <c r="UKU14" s="234"/>
      <c r="UKV14" s="234"/>
      <c r="UKW14" s="234"/>
      <c r="UKX14" s="234"/>
      <c r="UKY14" s="270"/>
      <c r="UKZ14" s="637"/>
      <c r="ULA14" s="638"/>
      <c r="ULB14" s="638"/>
      <c r="ULC14" s="638"/>
      <c r="ULD14" s="638"/>
      <c r="ULE14" s="269"/>
      <c r="ULF14" s="234"/>
      <c r="ULG14" s="234"/>
      <c r="ULH14" s="234"/>
      <c r="ULI14" s="234"/>
      <c r="ULJ14" s="234"/>
      <c r="ULK14" s="270"/>
      <c r="ULL14" s="637"/>
      <c r="ULM14" s="638"/>
      <c r="ULN14" s="638"/>
      <c r="ULO14" s="638"/>
      <c r="ULP14" s="638"/>
      <c r="ULQ14" s="269"/>
      <c r="ULR14" s="234"/>
      <c r="ULS14" s="234"/>
      <c r="ULT14" s="234"/>
      <c r="ULU14" s="234"/>
      <c r="ULV14" s="234"/>
      <c r="ULW14" s="270"/>
      <c r="ULX14" s="637"/>
      <c r="ULY14" s="638"/>
      <c r="ULZ14" s="638"/>
      <c r="UMA14" s="638"/>
      <c r="UMB14" s="638"/>
      <c r="UMC14" s="269"/>
      <c r="UMD14" s="234"/>
      <c r="UME14" s="234"/>
      <c r="UMF14" s="234"/>
      <c r="UMG14" s="234"/>
      <c r="UMH14" s="234"/>
      <c r="UMI14" s="270"/>
      <c r="UMJ14" s="637"/>
      <c r="UMK14" s="638"/>
      <c r="UML14" s="638"/>
      <c r="UMM14" s="638"/>
      <c r="UMN14" s="638"/>
      <c r="UMO14" s="269"/>
      <c r="UMP14" s="234"/>
      <c r="UMQ14" s="234"/>
      <c r="UMR14" s="234"/>
      <c r="UMS14" s="234"/>
      <c r="UMT14" s="234"/>
      <c r="UMU14" s="270"/>
      <c r="UMV14" s="637"/>
      <c r="UMW14" s="638"/>
      <c r="UMX14" s="638"/>
      <c r="UMY14" s="638"/>
      <c r="UMZ14" s="638"/>
      <c r="UNA14" s="269"/>
      <c r="UNB14" s="234"/>
      <c r="UNC14" s="234"/>
      <c r="UND14" s="234"/>
      <c r="UNE14" s="234"/>
      <c r="UNF14" s="234"/>
      <c r="UNG14" s="270"/>
      <c r="UNH14" s="637"/>
      <c r="UNI14" s="638"/>
      <c r="UNJ14" s="638"/>
      <c r="UNK14" s="638"/>
      <c r="UNL14" s="638"/>
      <c r="UNM14" s="269"/>
      <c r="UNN14" s="234"/>
      <c r="UNO14" s="234"/>
      <c r="UNP14" s="234"/>
      <c r="UNQ14" s="234"/>
      <c r="UNR14" s="234"/>
      <c r="UNS14" s="270"/>
      <c r="UNT14" s="637"/>
      <c r="UNU14" s="638"/>
      <c r="UNV14" s="638"/>
      <c r="UNW14" s="638"/>
      <c r="UNX14" s="638"/>
      <c r="UNY14" s="269"/>
      <c r="UNZ14" s="234"/>
      <c r="UOA14" s="234"/>
      <c r="UOB14" s="234"/>
      <c r="UOC14" s="234"/>
      <c r="UOD14" s="234"/>
      <c r="UOE14" s="270"/>
      <c r="UOF14" s="637"/>
      <c r="UOG14" s="638"/>
      <c r="UOH14" s="638"/>
      <c r="UOI14" s="638"/>
      <c r="UOJ14" s="638"/>
      <c r="UOK14" s="269"/>
      <c r="UOL14" s="234"/>
      <c r="UOM14" s="234"/>
      <c r="UON14" s="234"/>
      <c r="UOO14" s="234"/>
      <c r="UOP14" s="234"/>
      <c r="UOQ14" s="270"/>
      <c r="UOR14" s="637"/>
      <c r="UOS14" s="638"/>
      <c r="UOT14" s="638"/>
      <c r="UOU14" s="638"/>
      <c r="UOV14" s="638"/>
      <c r="UOW14" s="269"/>
      <c r="UOX14" s="234"/>
      <c r="UOY14" s="234"/>
      <c r="UOZ14" s="234"/>
      <c r="UPA14" s="234"/>
      <c r="UPB14" s="234"/>
      <c r="UPC14" s="270"/>
      <c r="UPD14" s="637"/>
      <c r="UPE14" s="638"/>
      <c r="UPF14" s="638"/>
      <c r="UPG14" s="638"/>
      <c r="UPH14" s="638"/>
      <c r="UPI14" s="269"/>
      <c r="UPJ14" s="234"/>
      <c r="UPK14" s="234"/>
      <c r="UPL14" s="234"/>
      <c r="UPM14" s="234"/>
      <c r="UPN14" s="234"/>
      <c r="UPO14" s="270"/>
      <c r="UPP14" s="637"/>
      <c r="UPQ14" s="638"/>
      <c r="UPR14" s="638"/>
      <c r="UPS14" s="638"/>
      <c r="UPT14" s="638"/>
      <c r="UPU14" s="269"/>
      <c r="UPV14" s="234"/>
      <c r="UPW14" s="234"/>
      <c r="UPX14" s="234"/>
      <c r="UPY14" s="234"/>
      <c r="UPZ14" s="234"/>
      <c r="UQA14" s="270"/>
      <c r="UQB14" s="637"/>
      <c r="UQC14" s="638"/>
      <c r="UQD14" s="638"/>
      <c r="UQE14" s="638"/>
      <c r="UQF14" s="638"/>
      <c r="UQG14" s="269"/>
      <c r="UQH14" s="234"/>
      <c r="UQI14" s="234"/>
      <c r="UQJ14" s="234"/>
      <c r="UQK14" s="234"/>
      <c r="UQL14" s="234"/>
      <c r="UQM14" s="270"/>
      <c r="UQN14" s="637"/>
      <c r="UQO14" s="638"/>
      <c r="UQP14" s="638"/>
      <c r="UQQ14" s="638"/>
      <c r="UQR14" s="638"/>
      <c r="UQS14" s="269"/>
      <c r="UQT14" s="234"/>
      <c r="UQU14" s="234"/>
      <c r="UQV14" s="234"/>
      <c r="UQW14" s="234"/>
      <c r="UQX14" s="234"/>
      <c r="UQY14" s="270"/>
      <c r="UQZ14" s="637"/>
      <c r="URA14" s="638"/>
      <c r="URB14" s="638"/>
      <c r="URC14" s="638"/>
      <c r="URD14" s="638"/>
      <c r="URE14" s="269"/>
      <c r="URF14" s="234"/>
      <c r="URG14" s="234"/>
      <c r="URH14" s="234"/>
      <c r="URI14" s="234"/>
      <c r="URJ14" s="234"/>
      <c r="URK14" s="270"/>
      <c r="URL14" s="637"/>
      <c r="URM14" s="638"/>
      <c r="URN14" s="638"/>
      <c r="URO14" s="638"/>
      <c r="URP14" s="638"/>
      <c r="URQ14" s="269"/>
      <c r="URR14" s="234"/>
      <c r="URS14" s="234"/>
      <c r="URT14" s="234"/>
      <c r="URU14" s="234"/>
      <c r="URV14" s="234"/>
      <c r="URW14" s="270"/>
      <c r="URX14" s="637"/>
      <c r="URY14" s="638"/>
      <c r="URZ14" s="638"/>
      <c r="USA14" s="638"/>
      <c r="USB14" s="638"/>
      <c r="USC14" s="269"/>
      <c r="USD14" s="234"/>
      <c r="USE14" s="234"/>
      <c r="USF14" s="234"/>
      <c r="USG14" s="234"/>
      <c r="USH14" s="234"/>
      <c r="USI14" s="270"/>
      <c r="USJ14" s="637"/>
      <c r="USK14" s="638"/>
      <c r="USL14" s="638"/>
      <c r="USM14" s="638"/>
      <c r="USN14" s="638"/>
      <c r="USO14" s="269"/>
      <c r="USP14" s="234"/>
      <c r="USQ14" s="234"/>
      <c r="USR14" s="234"/>
      <c r="USS14" s="234"/>
      <c r="UST14" s="234"/>
      <c r="USU14" s="270"/>
      <c r="USV14" s="637"/>
      <c r="USW14" s="638"/>
      <c r="USX14" s="638"/>
      <c r="USY14" s="638"/>
      <c r="USZ14" s="638"/>
      <c r="UTA14" s="269"/>
      <c r="UTB14" s="234"/>
      <c r="UTC14" s="234"/>
      <c r="UTD14" s="234"/>
      <c r="UTE14" s="234"/>
      <c r="UTF14" s="234"/>
      <c r="UTG14" s="270"/>
      <c r="UTH14" s="637"/>
      <c r="UTI14" s="638"/>
      <c r="UTJ14" s="638"/>
      <c r="UTK14" s="638"/>
      <c r="UTL14" s="638"/>
      <c r="UTM14" s="269"/>
      <c r="UTN14" s="234"/>
      <c r="UTO14" s="234"/>
      <c r="UTP14" s="234"/>
      <c r="UTQ14" s="234"/>
      <c r="UTR14" s="234"/>
      <c r="UTS14" s="270"/>
      <c r="UTT14" s="637"/>
      <c r="UTU14" s="638"/>
      <c r="UTV14" s="638"/>
      <c r="UTW14" s="638"/>
      <c r="UTX14" s="638"/>
      <c r="UTY14" s="269"/>
      <c r="UTZ14" s="234"/>
      <c r="UUA14" s="234"/>
      <c r="UUB14" s="234"/>
      <c r="UUC14" s="234"/>
      <c r="UUD14" s="234"/>
      <c r="UUE14" s="270"/>
      <c r="UUF14" s="637"/>
      <c r="UUG14" s="638"/>
      <c r="UUH14" s="638"/>
      <c r="UUI14" s="638"/>
      <c r="UUJ14" s="638"/>
      <c r="UUK14" s="269"/>
      <c r="UUL14" s="234"/>
      <c r="UUM14" s="234"/>
      <c r="UUN14" s="234"/>
      <c r="UUO14" s="234"/>
      <c r="UUP14" s="234"/>
      <c r="UUQ14" s="270"/>
      <c r="UUR14" s="637"/>
      <c r="UUS14" s="638"/>
      <c r="UUT14" s="638"/>
      <c r="UUU14" s="638"/>
      <c r="UUV14" s="638"/>
      <c r="UUW14" s="269"/>
      <c r="UUX14" s="234"/>
      <c r="UUY14" s="234"/>
      <c r="UUZ14" s="234"/>
      <c r="UVA14" s="234"/>
      <c r="UVB14" s="234"/>
      <c r="UVC14" s="270"/>
      <c r="UVD14" s="637"/>
      <c r="UVE14" s="638"/>
      <c r="UVF14" s="638"/>
      <c r="UVG14" s="638"/>
      <c r="UVH14" s="638"/>
      <c r="UVI14" s="269"/>
      <c r="UVJ14" s="234"/>
      <c r="UVK14" s="234"/>
      <c r="UVL14" s="234"/>
      <c r="UVM14" s="234"/>
      <c r="UVN14" s="234"/>
      <c r="UVO14" s="270"/>
      <c r="UVP14" s="637"/>
      <c r="UVQ14" s="638"/>
      <c r="UVR14" s="638"/>
      <c r="UVS14" s="638"/>
      <c r="UVT14" s="638"/>
      <c r="UVU14" s="269"/>
      <c r="UVV14" s="234"/>
      <c r="UVW14" s="234"/>
      <c r="UVX14" s="234"/>
      <c r="UVY14" s="234"/>
      <c r="UVZ14" s="234"/>
      <c r="UWA14" s="270"/>
      <c r="UWB14" s="637"/>
      <c r="UWC14" s="638"/>
      <c r="UWD14" s="638"/>
      <c r="UWE14" s="638"/>
      <c r="UWF14" s="638"/>
      <c r="UWG14" s="269"/>
      <c r="UWH14" s="234"/>
      <c r="UWI14" s="234"/>
      <c r="UWJ14" s="234"/>
      <c r="UWK14" s="234"/>
      <c r="UWL14" s="234"/>
      <c r="UWM14" s="270"/>
      <c r="UWN14" s="637"/>
      <c r="UWO14" s="638"/>
      <c r="UWP14" s="638"/>
      <c r="UWQ14" s="638"/>
      <c r="UWR14" s="638"/>
      <c r="UWS14" s="269"/>
      <c r="UWT14" s="234"/>
      <c r="UWU14" s="234"/>
      <c r="UWV14" s="234"/>
      <c r="UWW14" s="234"/>
      <c r="UWX14" s="234"/>
      <c r="UWY14" s="270"/>
      <c r="UWZ14" s="637"/>
      <c r="UXA14" s="638"/>
      <c r="UXB14" s="638"/>
      <c r="UXC14" s="638"/>
      <c r="UXD14" s="638"/>
      <c r="UXE14" s="269"/>
      <c r="UXF14" s="234"/>
      <c r="UXG14" s="234"/>
      <c r="UXH14" s="234"/>
      <c r="UXI14" s="234"/>
      <c r="UXJ14" s="234"/>
      <c r="UXK14" s="270"/>
      <c r="UXL14" s="637"/>
      <c r="UXM14" s="638"/>
      <c r="UXN14" s="638"/>
      <c r="UXO14" s="638"/>
      <c r="UXP14" s="638"/>
      <c r="UXQ14" s="269"/>
      <c r="UXR14" s="234"/>
      <c r="UXS14" s="234"/>
      <c r="UXT14" s="234"/>
      <c r="UXU14" s="234"/>
      <c r="UXV14" s="234"/>
      <c r="UXW14" s="270"/>
      <c r="UXX14" s="637"/>
      <c r="UXY14" s="638"/>
      <c r="UXZ14" s="638"/>
      <c r="UYA14" s="638"/>
      <c r="UYB14" s="638"/>
      <c r="UYC14" s="269"/>
      <c r="UYD14" s="234"/>
      <c r="UYE14" s="234"/>
      <c r="UYF14" s="234"/>
      <c r="UYG14" s="234"/>
      <c r="UYH14" s="234"/>
      <c r="UYI14" s="270"/>
      <c r="UYJ14" s="637"/>
      <c r="UYK14" s="638"/>
      <c r="UYL14" s="638"/>
      <c r="UYM14" s="638"/>
      <c r="UYN14" s="638"/>
      <c r="UYO14" s="269"/>
      <c r="UYP14" s="234"/>
      <c r="UYQ14" s="234"/>
      <c r="UYR14" s="234"/>
      <c r="UYS14" s="234"/>
      <c r="UYT14" s="234"/>
      <c r="UYU14" s="270"/>
      <c r="UYV14" s="637"/>
      <c r="UYW14" s="638"/>
      <c r="UYX14" s="638"/>
      <c r="UYY14" s="638"/>
      <c r="UYZ14" s="638"/>
      <c r="UZA14" s="269"/>
      <c r="UZB14" s="234"/>
      <c r="UZC14" s="234"/>
      <c r="UZD14" s="234"/>
      <c r="UZE14" s="234"/>
      <c r="UZF14" s="234"/>
      <c r="UZG14" s="270"/>
      <c r="UZH14" s="637"/>
      <c r="UZI14" s="638"/>
      <c r="UZJ14" s="638"/>
      <c r="UZK14" s="638"/>
      <c r="UZL14" s="638"/>
      <c r="UZM14" s="269"/>
      <c r="UZN14" s="234"/>
      <c r="UZO14" s="234"/>
      <c r="UZP14" s="234"/>
      <c r="UZQ14" s="234"/>
      <c r="UZR14" s="234"/>
      <c r="UZS14" s="270"/>
      <c r="UZT14" s="637"/>
      <c r="UZU14" s="638"/>
      <c r="UZV14" s="638"/>
      <c r="UZW14" s="638"/>
      <c r="UZX14" s="638"/>
      <c r="UZY14" s="269"/>
      <c r="UZZ14" s="234"/>
      <c r="VAA14" s="234"/>
      <c r="VAB14" s="234"/>
      <c r="VAC14" s="234"/>
      <c r="VAD14" s="234"/>
      <c r="VAE14" s="270"/>
      <c r="VAF14" s="637"/>
      <c r="VAG14" s="638"/>
      <c r="VAH14" s="638"/>
      <c r="VAI14" s="638"/>
      <c r="VAJ14" s="638"/>
      <c r="VAK14" s="269"/>
      <c r="VAL14" s="234"/>
      <c r="VAM14" s="234"/>
      <c r="VAN14" s="234"/>
      <c r="VAO14" s="234"/>
      <c r="VAP14" s="234"/>
      <c r="VAQ14" s="270"/>
      <c r="VAR14" s="637"/>
      <c r="VAS14" s="638"/>
      <c r="VAT14" s="638"/>
      <c r="VAU14" s="638"/>
      <c r="VAV14" s="638"/>
      <c r="VAW14" s="269"/>
      <c r="VAX14" s="234"/>
      <c r="VAY14" s="234"/>
      <c r="VAZ14" s="234"/>
      <c r="VBA14" s="234"/>
      <c r="VBB14" s="234"/>
      <c r="VBC14" s="270"/>
      <c r="VBD14" s="637"/>
      <c r="VBE14" s="638"/>
      <c r="VBF14" s="638"/>
      <c r="VBG14" s="638"/>
      <c r="VBH14" s="638"/>
      <c r="VBI14" s="269"/>
      <c r="VBJ14" s="234"/>
      <c r="VBK14" s="234"/>
      <c r="VBL14" s="234"/>
      <c r="VBM14" s="234"/>
      <c r="VBN14" s="234"/>
      <c r="VBO14" s="270"/>
      <c r="VBP14" s="637"/>
      <c r="VBQ14" s="638"/>
      <c r="VBR14" s="638"/>
      <c r="VBS14" s="638"/>
      <c r="VBT14" s="638"/>
      <c r="VBU14" s="269"/>
      <c r="VBV14" s="234"/>
      <c r="VBW14" s="234"/>
      <c r="VBX14" s="234"/>
      <c r="VBY14" s="234"/>
      <c r="VBZ14" s="234"/>
      <c r="VCA14" s="270"/>
      <c r="VCB14" s="637"/>
      <c r="VCC14" s="638"/>
      <c r="VCD14" s="638"/>
      <c r="VCE14" s="638"/>
      <c r="VCF14" s="638"/>
      <c r="VCG14" s="269"/>
      <c r="VCH14" s="234"/>
      <c r="VCI14" s="234"/>
      <c r="VCJ14" s="234"/>
      <c r="VCK14" s="234"/>
      <c r="VCL14" s="234"/>
      <c r="VCM14" s="270"/>
      <c r="VCN14" s="637"/>
      <c r="VCO14" s="638"/>
      <c r="VCP14" s="638"/>
      <c r="VCQ14" s="638"/>
      <c r="VCR14" s="638"/>
      <c r="VCS14" s="269"/>
      <c r="VCT14" s="234"/>
      <c r="VCU14" s="234"/>
      <c r="VCV14" s="234"/>
      <c r="VCW14" s="234"/>
      <c r="VCX14" s="234"/>
      <c r="VCY14" s="270"/>
      <c r="VCZ14" s="637"/>
      <c r="VDA14" s="638"/>
      <c r="VDB14" s="638"/>
      <c r="VDC14" s="638"/>
      <c r="VDD14" s="638"/>
      <c r="VDE14" s="269"/>
      <c r="VDF14" s="234"/>
      <c r="VDG14" s="234"/>
      <c r="VDH14" s="234"/>
      <c r="VDI14" s="234"/>
      <c r="VDJ14" s="234"/>
      <c r="VDK14" s="270"/>
      <c r="VDL14" s="637"/>
      <c r="VDM14" s="638"/>
      <c r="VDN14" s="638"/>
      <c r="VDO14" s="638"/>
      <c r="VDP14" s="638"/>
      <c r="VDQ14" s="269"/>
      <c r="VDR14" s="234"/>
      <c r="VDS14" s="234"/>
      <c r="VDT14" s="234"/>
      <c r="VDU14" s="234"/>
      <c r="VDV14" s="234"/>
      <c r="VDW14" s="270"/>
      <c r="VDX14" s="637"/>
      <c r="VDY14" s="638"/>
      <c r="VDZ14" s="638"/>
      <c r="VEA14" s="638"/>
      <c r="VEB14" s="638"/>
      <c r="VEC14" s="269"/>
      <c r="VED14" s="234"/>
      <c r="VEE14" s="234"/>
      <c r="VEF14" s="234"/>
      <c r="VEG14" s="234"/>
      <c r="VEH14" s="234"/>
      <c r="VEI14" s="270"/>
      <c r="VEJ14" s="637"/>
      <c r="VEK14" s="638"/>
      <c r="VEL14" s="638"/>
      <c r="VEM14" s="638"/>
      <c r="VEN14" s="638"/>
      <c r="VEO14" s="269"/>
      <c r="VEP14" s="234"/>
      <c r="VEQ14" s="234"/>
      <c r="VER14" s="234"/>
      <c r="VES14" s="234"/>
      <c r="VET14" s="234"/>
      <c r="VEU14" s="270"/>
      <c r="VEV14" s="637"/>
      <c r="VEW14" s="638"/>
      <c r="VEX14" s="638"/>
      <c r="VEY14" s="638"/>
      <c r="VEZ14" s="638"/>
      <c r="VFA14" s="269"/>
      <c r="VFB14" s="234"/>
      <c r="VFC14" s="234"/>
      <c r="VFD14" s="234"/>
      <c r="VFE14" s="234"/>
      <c r="VFF14" s="234"/>
      <c r="VFG14" s="270"/>
      <c r="VFH14" s="637"/>
      <c r="VFI14" s="638"/>
      <c r="VFJ14" s="638"/>
      <c r="VFK14" s="638"/>
      <c r="VFL14" s="638"/>
      <c r="VFM14" s="269"/>
      <c r="VFN14" s="234"/>
      <c r="VFO14" s="234"/>
      <c r="VFP14" s="234"/>
      <c r="VFQ14" s="234"/>
      <c r="VFR14" s="234"/>
      <c r="VFS14" s="270"/>
      <c r="VFT14" s="637"/>
      <c r="VFU14" s="638"/>
      <c r="VFV14" s="638"/>
      <c r="VFW14" s="638"/>
      <c r="VFX14" s="638"/>
      <c r="VFY14" s="269"/>
      <c r="VFZ14" s="234"/>
      <c r="VGA14" s="234"/>
      <c r="VGB14" s="234"/>
      <c r="VGC14" s="234"/>
      <c r="VGD14" s="234"/>
      <c r="VGE14" s="270"/>
      <c r="VGF14" s="637"/>
      <c r="VGG14" s="638"/>
      <c r="VGH14" s="638"/>
      <c r="VGI14" s="638"/>
      <c r="VGJ14" s="638"/>
      <c r="VGK14" s="269"/>
      <c r="VGL14" s="234"/>
      <c r="VGM14" s="234"/>
      <c r="VGN14" s="234"/>
      <c r="VGO14" s="234"/>
      <c r="VGP14" s="234"/>
      <c r="VGQ14" s="270"/>
      <c r="VGR14" s="637"/>
      <c r="VGS14" s="638"/>
      <c r="VGT14" s="638"/>
      <c r="VGU14" s="638"/>
      <c r="VGV14" s="638"/>
      <c r="VGW14" s="269"/>
      <c r="VGX14" s="234"/>
      <c r="VGY14" s="234"/>
      <c r="VGZ14" s="234"/>
      <c r="VHA14" s="234"/>
      <c r="VHB14" s="234"/>
      <c r="VHC14" s="270"/>
      <c r="VHD14" s="637"/>
      <c r="VHE14" s="638"/>
      <c r="VHF14" s="638"/>
      <c r="VHG14" s="638"/>
      <c r="VHH14" s="638"/>
      <c r="VHI14" s="269"/>
      <c r="VHJ14" s="234"/>
      <c r="VHK14" s="234"/>
      <c r="VHL14" s="234"/>
      <c r="VHM14" s="234"/>
      <c r="VHN14" s="234"/>
      <c r="VHO14" s="270"/>
      <c r="VHP14" s="637"/>
      <c r="VHQ14" s="638"/>
      <c r="VHR14" s="638"/>
      <c r="VHS14" s="638"/>
      <c r="VHT14" s="638"/>
      <c r="VHU14" s="269"/>
      <c r="VHV14" s="234"/>
      <c r="VHW14" s="234"/>
      <c r="VHX14" s="234"/>
      <c r="VHY14" s="234"/>
      <c r="VHZ14" s="234"/>
      <c r="VIA14" s="270"/>
      <c r="VIB14" s="637"/>
      <c r="VIC14" s="638"/>
      <c r="VID14" s="638"/>
      <c r="VIE14" s="638"/>
      <c r="VIF14" s="638"/>
      <c r="VIG14" s="269"/>
      <c r="VIH14" s="234"/>
      <c r="VII14" s="234"/>
      <c r="VIJ14" s="234"/>
      <c r="VIK14" s="234"/>
      <c r="VIL14" s="234"/>
      <c r="VIM14" s="270"/>
      <c r="VIN14" s="637"/>
      <c r="VIO14" s="638"/>
      <c r="VIP14" s="638"/>
      <c r="VIQ14" s="638"/>
      <c r="VIR14" s="638"/>
      <c r="VIS14" s="269"/>
      <c r="VIT14" s="234"/>
      <c r="VIU14" s="234"/>
      <c r="VIV14" s="234"/>
      <c r="VIW14" s="234"/>
      <c r="VIX14" s="234"/>
      <c r="VIY14" s="270"/>
      <c r="VIZ14" s="637"/>
      <c r="VJA14" s="638"/>
      <c r="VJB14" s="638"/>
      <c r="VJC14" s="638"/>
      <c r="VJD14" s="638"/>
      <c r="VJE14" s="269"/>
      <c r="VJF14" s="234"/>
      <c r="VJG14" s="234"/>
      <c r="VJH14" s="234"/>
      <c r="VJI14" s="234"/>
      <c r="VJJ14" s="234"/>
      <c r="VJK14" s="270"/>
      <c r="VJL14" s="637"/>
      <c r="VJM14" s="638"/>
      <c r="VJN14" s="638"/>
      <c r="VJO14" s="638"/>
      <c r="VJP14" s="638"/>
      <c r="VJQ14" s="269"/>
      <c r="VJR14" s="234"/>
      <c r="VJS14" s="234"/>
      <c r="VJT14" s="234"/>
      <c r="VJU14" s="234"/>
      <c r="VJV14" s="234"/>
      <c r="VJW14" s="270"/>
      <c r="VJX14" s="637"/>
      <c r="VJY14" s="638"/>
      <c r="VJZ14" s="638"/>
      <c r="VKA14" s="638"/>
      <c r="VKB14" s="638"/>
      <c r="VKC14" s="269"/>
      <c r="VKD14" s="234"/>
      <c r="VKE14" s="234"/>
      <c r="VKF14" s="234"/>
      <c r="VKG14" s="234"/>
      <c r="VKH14" s="234"/>
      <c r="VKI14" s="270"/>
      <c r="VKJ14" s="637"/>
      <c r="VKK14" s="638"/>
      <c r="VKL14" s="638"/>
      <c r="VKM14" s="638"/>
      <c r="VKN14" s="638"/>
      <c r="VKO14" s="269"/>
      <c r="VKP14" s="234"/>
      <c r="VKQ14" s="234"/>
      <c r="VKR14" s="234"/>
      <c r="VKS14" s="234"/>
      <c r="VKT14" s="234"/>
      <c r="VKU14" s="270"/>
      <c r="VKV14" s="637"/>
      <c r="VKW14" s="638"/>
      <c r="VKX14" s="638"/>
      <c r="VKY14" s="638"/>
      <c r="VKZ14" s="638"/>
      <c r="VLA14" s="269"/>
      <c r="VLB14" s="234"/>
      <c r="VLC14" s="234"/>
      <c r="VLD14" s="234"/>
      <c r="VLE14" s="234"/>
      <c r="VLF14" s="234"/>
      <c r="VLG14" s="270"/>
      <c r="VLH14" s="637"/>
      <c r="VLI14" s="638"/>
      <c r="VLJ14" s="638"/>
      <c r="VLK14" s="638"/>
      <c r="VLL14" s="638"/>
      <c r="VLM14" s="269"/>
      <c r="VLN14" s="234"/>
      <c r="VLO14" s="234"/>
      <c r="VLP14" s="234"/>
      <c r="VLQ14" s="234"/>
      <c r="VLR14" s="234"/>
      <c r="VLS14" s="270"/>
      <c r="VLT14" s="637"/>
      <c r="VLU14" s="638"/>
      <c r="VLV14" s="638"/>
      <c r="VLW14" s="638"/>
      <c r="VLX14" s="638"/>
      <c r="VLY14" s="269"/>
      <c r="VLZ14" s="234"/>
      <c r="VMA14" s="234"/>
      <c r="VMB14" s="234"/>
      <c r="VMC14" s="234"/>
      <c r="VMD14" s="234"/>
      <c r="VME14" s="270"/>
      <c r="VMF14" s="637"/>
      <c r="VMG14" s="638"/>
      <c r="VMH14" s="638"/>
      <c r="VMI14" s="638"/>
      <c r="VMJ14" s="638"/>
      <c r="VMK14" s="269"/>
      <c r="VML14" s="234"/>
      <c r="VMM14" s="234"/>
      <c r="VMN14" s="234"/>
      <c r="VMO14" s="234"/>
      <c r="VMP14" s="234"/>
      <c r="VMQ14" s="270"/>
      <c r="VMR14" s="637"/>
      <c r="VMS14" s="638"/>
      <c r="VMT14" s="638"/>
      <c r="VMU14" s="638"/>
      <c r="VMV14" s="638"/>
      <c r="VMW14" s="269"/>
      <c r="VMX14" s="234"/>
      <c r="VMY14" s="234"/>
      <c r="VMZ14" s="234"/>
      <c r="VNA14" s="234"/>
      <c r="VNB14" s="234"/>
      <c r="VNC14" s="270"/>
      <c r="VND14" s="637"/>
      <c r="VNE14" s="638"/>
      <c r="VNF14" s="638"/>
      <c r="VNG14" s="638"/>
      <c r="VNH14" s="638"/>
      <c r="VNI14" s="269"/>
      <c r="VNJ14" s="234"/>
      <c r="VNK14" s="234"/>
      <c r="VNL14" s="234"/>
      <c r="VNM14" s="234"/>
      <c r="VNN14" s="234"/>
      <c r="VNO14" s="270"/>
      <c r="VNP14" s="637"/>
      <c r="VNQ14" s="638"/>
      <c r="VNR14" s="638"/>
      <c r="VNS14" s="638"/>
      <c r="VNT14" s="638"/>
      <c r="VNU14" s="269"/>
      <c r="VNV14" s="234"/>
      <c r="VNW14" s="234"/>
      <c r="VNX14" s="234"/>
      <c r="VNY14" s="234"/>
      <c r="VNZ14" s="234"/>
      <c r="VOA14" s="270"/>
      <c r="VOB14" s="637"/>
      <c r="VOC14" s="638"/>
      <c r="VOD14" s="638"/>
      <c r="VOE14" s="638"/>
      <c r="VOF14" s="638"/>
      <c r="VOG14" s="269"/>
      <c r="VOH14" s="234"/>
      <c r="VOI14" s="234"/>
      <c r="VOJ14" s="234"/>
      <c r="VOK14" s="234"/>
      <c r="VOL14" s="234"/>
      <c r="VOM14" s="270"/>
      <c r="VON14" s="637"/>
      <c r="VOO14" s="638"/>
      <c r="VOP14" s="638"/>
      <c r="VOQ14" s="638"/>
      <c r="VOR14" s="638"/>
      <c r="VOS14" s="269"/>
      <c r="VOT14" s="234"/>
      <c r="VOU14" s="234"/>
      <c r="VOV14" s="234"/>
      <c r="VOW14" s="234"/>
      <c r="VOX14" s="234"/>
      <c r="VOY14" s="270"/>
      <c r="VOZ14" s="637"/>
      <c r="VPA14" s="638"/>
      <c r="VPB14" s="638"/>
      <c r="VPC14" s="638"/>
      <c r="VPD14" s="638"/>
      <c r="VPE14" s="269"/>
      <c r="VPF14" s="234"/>
      <c r="VPG14" s="234"/>
      <c r="VPH14" s="234"/>
      <c r="VPI14" s="234"/>
      <c r="VPJ14" s="234"/>
      <c r="VPK14" s="270"/>
      <c r="VPL14" s="637"/>
      <c r="VPM14" s="638"/>
      <c r="VPN14" s="638"/>
      <c r="VPO14" s="638"/>
      <c r="VPP14" s="638"/>
      <c r="VPQ14" s="269"/>
      <c r="VPR14" s="234"/>
      <c r="VPS14" s="234"/>
      <c r="VPT14" s="234"/>
      <c r="VPU14" s="234"/>
      <c r="VPV14" s="234"/>
      <c r="VPW14" s="270"/>
      <c r="VPX14" s="637"/>
      <c r="VPY14" s="638"/>
      <c r="VPZ14" s="638"/>
      <c r="VQA14" s="638"/>
      <c r="VQB14" s="638"/>
      <c r="VQC14" s="269"/>
      <c r="VQD14" s="234"/>
      <c r="VQE14" s="234"/>
      <c r="VQF14" s="234"/>
      <c r="VQG14" s="234"/>
      <c r="VQH14" s="234"/>
      <c r="VQI14" s="270"/>
      <c r="VQJ14" s="637"/>
      <c r="VQK14" s="638"/>
      <c r="VQL14" s="638"/>
      <c r="VQM14" s="638"/>
      <c r="VQN14" s="638"/>
      <c r="VQO14" s="269"/>
      <c r="VQP14" s="234"/>
      <c r="VQQ14" s="234"/>
      <c r="VQR14" s="234"/>
      <c r="VQS14" s="234"/>
      <c r="VQT14" s="234"/>
      <c r="VQU14" s="270"/>
      <c r="VQV14" s="637"/>
      <c r="VQW14" s="638"/>
      <c r="VQX14" s="638"/>
      <c r="VQY14" s="638"/>
      <c r="VQZ14" s="638"/>
      <c r="VRA14" s="269"/>
      <c r="VRB14" s="234"/>
      <c r="VRC14" s="234"/>
      <c r="VRD14" s="234"/>
      <c r="VRE14" s="234"/>
      <c r="VRF14" s="234"/>
      <c r="VRG14" s="270"/>
      <c r="VRH14" s="637"/>
      <c r="VRI14" s="638"/>
      <c r="VRJ14" s="638"/>
      <c r="VRK14" s="638"/>
      <c r="VRL14" s="638"/>
      <c r="VRM14" s="269"/>
      <c r="VRN14" s="234"/>
      <c r="VRO14" s="234"/>
      <c r="VRP14" s="234"/>
      <c r="VRQ14" s="234"/>
      <c r="VRR14" s="234"/>
      <c r="VRS14" s="270"/>
      <c r="VRT14" s="637"/>
      <c r="VRU14" s="638"/>
      <c r="VRV14" s="638"/>
      <c r="VRW14" s="638"/>
      <c r="VRX14" s="638"/>
      <c r="VRY14" s="269"/>
      <c r="VRZ14" s="234"/>
      <c r="VSA14" s="234"/>
      <c r="VSB14" s="234"/>
      <c r="VSC14" s="234"/>
      <c r="VSD14" s="234"/>
      <c r="VSE14" s="270"/>
      <c r="VSF14" s="637"/>
      <c r="VSG14" s="638"/>
      <c r="VSH14" s="638"/>
      <c r="VSI14" s="638"/>
      <c r="VSJ14" s="638"/>
      <c r="VSK14" s="269"/>
      <c r="VSL14" s="234"/>
      <c r="VSM14" s="234"/>
      <c r="VSN14" s="234"/>
      <c r="VSO14" s="234"/>
      <c r="VSP14" s="234"/>
      <c r="VSQ14" s="270"/>
      <c r="VSR14" s="637"/>
      <c r="VSS14" s="638"/>
      <c r="VST14" s="638"/>
      <c r="VSU14" s="638"/>
      <c r="VSV14" s="638"/>
      <c r="VSW14" s="269"/>
      <c r="VSX14" s="234"/>
      <c r="VSY14" s="234"/>
      <c r="VSZ14" s="234"/>
      <c r="VTA14" s="234"/>
      <c r="VTB14" s="234"/>
      <c r="VTC14" s="270"/>
      <c r="VTD14" s="637"/>
      <c r="VTE14" s="638"/>
      <c r="VTF14" s="638"/>
      <c r="VTG14" s="638"/>
      <c r="VTH14" s="638"/>
      <c r="VTI14" s="269"/>
      <c r="VTJ14" s="234"/>
      <c r="VTK14" s="234"/>
      <c r="VTL14" s="234"/>
      <c r="VTM14" s="234"/>
      <c r="VTN14" s="234"/>
      <c r="VTO14" s="270"/>
      <c r="VTP14" s="637"/>
      <c r="VTQ14" s="638"/>
      <c r="VTR14" s="638"/>
      <c r="VTS14" s="638"/>
      <c r="VTT14" s="638"/>
      <c r="VTU14" s="269"/>
      <c r="VTV14" s="234"/>
      <c r="VTW14" s="234"/>
      <c r="VTX14" s="234"/>
      <c r="VTY14" s="234"/>
      <c r="VTZ14" s="234"/>
      <c r="VUA14" s="270"/>
      <c r="VUB14" s="637"/>
      <c r="VUC14" s="638"/>
      <c r="VUD14" s="638"/>
      <c r="VUE14" s="638"/>
      <c r="VUF14" s="638"/>
      <c r="VUG14" s="269"/>
      <c r="VUH14" s="234"/>
      <c r="VUI14" s="234"/>
      <c r="VUJ14" s="234"/>
      <c r="VUK14" s="234"/>
      <c r="VUL14" s="234"/>
      <c r="VUM14" s="270"/>
      <c r="VUN14" s="637"/>
      <c r="VUO14" s="638"/>
      <c r="VUP14" s="638"/>
      <c r="VUQ14" s="638"/>
      <c r="VUR14" s="638"/>
      <c r="VUS14" s="269"/>
      <c r="VUT14" s="234"/>
      <c r="VUU14" s="234"/>
      <c r="VUV14" s="234"/>
      <c r="VUW14" s="234"/>
      <c r="VUX14" s="234"/>
      <c r="VUY14" s="270"/>
      <c r="VUZ14" s="637"/>
      <c r="VVA14" s="638"/>
      <c r="VVB14" s="638"/>
      <c r="VVC14" s="638"/>
      <c r="VVD14" s="638"/>
      <c r="VVE14" s="269"/>
      <c r="VVF14" s="234"/>
      <c r="VVG14" s="234"/>
      <c r="VVH14" s="234"/>
      <c r="VVI14" s="234"/>
      <c r="VVJ14" s="234"/>
      <c r="VVK14" s="270"/>
      <c r="VVL14" s="637"/>
      <c r="VVM14" s="638"/>
      <c r="VVN14" s="638"/>
      <c r="VVO14" s="638"/>
      <c r="VVP14" s="638"/>
      <c r="VVQ14" s="269"/>
      <c r="VVR14" s="234"/>
      <c r="VVS14" s="234"/>
      <c r="VVT14" s="234"/>
      <c r="VVU14" s="234"/>
      <c r="VVV14" s="234"/>
      <c r="VVW14" s="270"/>
      <c r="VVX14" s="637"/>
      <c r="VVY14" s="638"/>
      <c r="VVZ14" s="638"/>
      <c r="VWA14" s="638"/>
      <c r="VWB14" s="638"/>
      <c r="VWC14" s="269"/>
      <c r="VWD14" s="234"/>
      <c r="VWE14" s="234"/>
      <c r="VWF14" s="234"/>
      <c r="VWG14" s="234"/>
      <c r="VWH14" s="234"/>
      <c r="VWI14" s="270"/>
      <c r="VWJ14" s="637"/>
      <c r="VWK14" s="638"/>
      <c r="VWL14" s="638"/>
      <c r="VWM14" s="638"/>
      <c r="VWN14" s="638"/>
      <c r="VWO14" s="269"/>
      <c r="VWP14" s="234"/>
      <c r="VWQ14" s="234"/>
      <c r="VWR14" s="234"/>
      <c r="VWS14" s="234"/>
      <c r="VWT14" s="234"/>
      <c r="VWU14" s="270"/>
      <c r="VWV14" s="637"/>
      <c r="VWW14" s="638"/>
      <c r="VWX14" s="638"/>
      <c r="VWY14" s="638"/>
      <c r="VWZ14" s="638"/>
      <c r="VXA14" s="269"/>
      <c r="VXB14" s="234"/>
      <c r="VXC14" s="234"/>
      <c r="VXD14" s="234"/>
      <c r="VXE14" s="234"/>
      <c r="VXF14" s="234"/>
      <c r="VXG14" s="270"/>
      <c r="VXH14" s="637"/>
      <c r="VXI14" s="638"/>
      <c r="VXJ14" s="638"/>
      <c r="VXK14" s="638"/>
      <c r="VXL14" s="638"/>
      <c r="VXM14" s="269"/>
      <c r="VXN14" s="234"/>
      <c r="VXO14" s="234"/>
      <c r="VXP14" s="234"/>
      <c r="VXQ14" s="234"/>
      <c r="VXR14" s="234"/>
      <c r="VXS14" s="270"/>
      <c r="VXT14" s="637"/>
      <c r="VXU14" s="638"/>
      <c r="VXV14" s="638"/>
      <c r="VXW14" s="638"/>
      <c r="VXX14" s="638"/>
      <c r="VXY14" s="269"/>
      <c r="VXZ14" s="234"/>
      <c r="VYA14" s="234"/>
      <c r="VYB14" s="234"/>
      <c r="VYC14" s="234"/>
      <c r="VYD14" s="234"/>
      <c r="VYE14" s="270"/>
      <c r="VYF14" s="637"/>
      <c r="VYG14" s="638"/>
      <c r="VYH14" s="638"/>
      <c r="VYI14" s="638"/>
      <c r="VYJ14" s="638"/>
      <c r="VYK14" s="269"/>
      <c r="VYL14" s="234"/>
      <c r="VYM14" s="234"/>
      <c r="VYN14" s="234"/>
      <c r="VYO14" s="234"/>
      <c r="VYP14" s="234"/>
      <c r="VYQ14" s="270"/>
      <c r="VYR14" s="637"/>
      <c r="VYS14" s="638"/>
      <c r="VYT14" s="638"/>
      <c r="VYU14" s="638"/>
      <c r="VYV14" s="638"/>
      <c r="VYW14" s="269"/>
      <c r="VYX14" s="234"/>
      <c r="VYY14" s="234"/>
      <c r="VYZ14" s="234"/>
      <c r="VZA14" s="234"/>
      <c r="VZB14" s="234"/>
      <c r="VZC14" s="270"/>
      <c r="VZD14" s="637"/>
      <c r="VZE14" s="638"/>
      <c r="VZF14" s="638"/>
      <c r="VZG14" s="638"/>
      <c r="VZH14" s="638"/>
      <c r="VZI14" s="269"/>
      <c r="VZJ14" s="234"/>
      <c r="VZK14" s="234"/>
      <c r="VZL14" s="234"/>
      <c r="VZM14" s="234"/>
      <c r="VZN14" s="234"/>
      <c r="VZO14" s="270"/>
      <c r="VZP14" s="637"/>
      <c r="VZQ14" s="638"/>
      <c r="VZR14" s="638"/>
      <c r="VZS14" s="638"/>
      <c r="VZT14" s="638"/>
      <c r="VZU14" s="269"/>
      <c r="VZV14" s="234"/>
      <c r="VZW14" s="234"/>
      <c r="VZX14" s="234"/>
      <c r="VZY14" s="234"/>
      <c r="VZZ14" s="234"/>
      <c r="WAA14" s="270"/>
      <c r="WAB14" s="637"/>
      <c r="WAC14" s="638"/>
      <c r="WAD14" s="638"/>
      <c r="WAE14" s="638"/>
      <c r="WAF14" s="638"/>
      <c r="WAG14" s="269"/>
      <c r="WAH14" s="234"/>
      <c r="WAI14" s="234"/>
      <c r="WAJ14" s="234"/>
      <c r="WAK14" s="234"/>
      <c r="WAL14" s="234"/>
      <c r="WAM14" s="270"/>
      <c r="WAN14" s="637"/>
      <c r="WAO14" s="638"/>
      <c r="WAP14" s="638"/>
      <c r="WAQ14" s="638"/>
      <c r="WAR14" s="638"/>
      <c r="WAS14" s="269"/>
      <c r="WAT14" s="234"/>
      <c r="WAU14" s="234"/>
      <c r="WAV14" s="234"/>
      <c r="WAW14" s="234"/>
      <c r="WAX14" s="234"/>
      <c r="WAY14" s="270"/>
      <c r="WAZ14" s="637"/>
      <c r="WBA14" s="638"/>
      <c r="WBB14" s="638"/>
      <c r="WBC14" s="638"/>
      <c r="WBD14" s="638"/>
      <c r="WBE14" s="269"/>
      <c r="WBF14" s="234"/>
      <c r="WBG14" s="234"/>
      <c r="WBH14" s="234"/>
      <c r="WBI14" s="234"/>
      <c r="WBJ14" s="234"/>
      <c r="WBK14" s="270"/>
      <c r="WBL14" s="637"/>
      <c r="WBM14" s="638"/>
      <c r="WBN14" s="638"/>
      <c r="WBO14" s="638"/>
      <c r="WBP14" s="638"/>
      <c r="WBQ14" s="269"/>
      <c r="WBR14" s="234"/>
      <c r="WBS14" s="234"/>
      <c r="WBT14" s="234"/>
      <c r="WBU14" s="234"/>
      <c r="WBV14" s="234"/>
      <c r="WBW14" s="270"/>
      <c r="WBX14" s="637"/>
      <c r="WBY14" s="638"/>
      <c r="WBZ14" s="638"/>
      <c r="WCA14" s="638"/>
      <c r="WCB14" s="638"/>
      <c r="WCC14" s="269"/>
      <c r="WCD14" s="234"/>
      <c r="WCE14" s="234"/>
      <c r="WCF14" s="234"/>
      <c r="WCG14" s="234"/>
      <c r="WCH14" s="234"/>
      <c r="WCI14" s="270"/>
      <c r="WCJ14" s="637"/>
      <c r="WCK14" s="638"/>
      <c r="WCL14" s="638"/>
      <c r="WCM14" s="638"/>
      <c r="WCN14" s="638"/>
      <c r="WCO14" s="269"/>
      <c r="WCP14" s="234"/>
      <c r="WCQ14" s="234"/>
      <c r="WCR14" s="234"/>
      <c r="WCS14" s="234"/>
      <c r="WCT14" s="234"/>
      <c r="WCU14" s="270"/>
      <c r="WCV14" s="637"/>
      <c r="WCW14" s="638"/>
      <c r="WCX14" s="638"/>
      <c r="WCY14" s="638"/>
      <c r="WCZ14" s="638"/>
      <c r="WDA14" s="269"/>
      <c r="WDB14" s="234"/>
      <c r="WDC14" s="234"/>
      <c r="WDD14" s="234"/>
      <c r="WDE14" s="234"/>
      <c r="WDF14" s="234"/>
      <c r="WDG14" s="270"/>
      <c r="WDH14" s="637"/>
      <c r="WDI14" s="638"/>
      <c r="WDJ14" s="638"/>
      <c r="WDK14" s="638"/>
      <c r="WDL14" s="638"/>
      <c r="WDM14" s="269"/>
      <c r="WDN14" s="234"/>
      <c r="WDO14" s="234"/>
      <c r="WDP14" s="234"/>
      <c r="WDQ14" s="234"/>
      <c r="WDR14" s="234"/>
      <c r="WDS14" s="270"/>
      <c r="WDT14" s="637"/>
      <c r="WDU14" s="638"/>
      <c r="WDV14" s="638"/>
      <c r="WDW14" s="638"/>
      <c r="WDX14" s="638"/>
      <c r="WDY14" s="269"/>
      <c r="WDZ14" s="234"/>
      <c r="WEA14" s="234"/>
      <c r="WEB14" s="234"/>
      <c r="WEC14" s="234"/>
      <c r="WED14" s="234"/>
      <c r="WEE14" s="270"/>
      <c r="WEF14" s="637"/>
      <c r="WEG14" s="638"/>
      <c r="WEH14" s="638"/>
      <c r="WEI14" s="638"/>
      <c r="WEJ14" s="638"/>
      <c r="WEK14" s="269"/>
      <c r="WEL14" s="234"/>
      <c r="WEM14" s="234"/>
      <c r="WEN14" s="234"/>
      <c r="WEO14" s="234"/>
      <c r="WEP14" s="234"/>
      <c r="WEQ14" s="270"/>
      <c r="WER14" s="637"/>
      <c r="WES14" s="638"/>
      <c r="WET14" s="638"/>
      <c r="WEU14" s="638"/>
      <c r="WEV14" s="638"/>
      <c r="WEW14" s="269"/>
      <c r="WEX14" s="234"/>
      <c r="WEY14" s="234"/>
      <c r="WEZ14" s="234"/>
      <c r="WFA14" s="234"/>
      <c r="WFB14" s="234"/>
      <c r="WFC14" s="270"/>
      <c r="WFD14" s="637"/>
      <c r="WFE14" s="638"/>
      <c r="WFF14" s="638"/>
      <c r="WFG14" s="638"/>
      <c r="WFH14" s="638"/>
      <c r="WFI14" s="269"/>
      <c r="WFJ14" s="234"/>
      <c r="WFK14" s="234"/>
      <c r="WFL14" s="234"/>
      <c r="WFM14" s="234"/>
      <c r="WFN14" s="234"/>
      <c r="WFO14" s="270"/>
      <c r="WFP14" s="637"/>
      <c r="WFQ14" s="638"/>
      <c r="WFR14" s="638"/>
      <c r="WFS14" s="638"/>
      <c r="WFT14" s="638"/>
      <c r="WFU14" s="269"/>
      <c r="WFV14" s="234"/>
      <c r="WFW14" s="234"/>
      <c r="WFX14" s="234"/>
      <c r="WFY14" s="234"/>
      <c r="WFZ14" s="234"/>
      <c r="WGA14" s="270"/>
      <c r="WGB14" s="637"/>
      <c r="WGC14" s="638"/>
      <c r="WGD14" s="638"/>
      <c r="WGE14" s="638"/>
      <c r="WGF14" s="638"/>
      <c r="WGG14" s="269"/>
      <c r="WGH14" s="234"/>
      <c r="WGI14" s="234"/>
      <c r="WGJ14" s="234"/>
      <c r="WGK14" s="234"/>
      <c r="WGL14" s="234"/>
      <c r="WGM14" s="270"/>
      <c r="WGN14" s="637"/>
      <c r="WGO14" s="638"/>
      <c r="WGP14" s="638"/>
      <c r="WGQ14" s="638"/>
      <c r="WGR14" s="638"/>
      <c r="WGS14" s="269"/>
      <c r="WGT14" s="234"/>
      <c r="WGU14" s="234"/>
      <c r="WGV14" s="234"/>
      <c r="WGW14" s="234"/>
      <c r="WGX14" s="234"/>
      <c r="WGY14" s="270"/>
      <c r="WGZ14" s="637"/>
      <c r="WHA14" s="638"/>
      <c r="WHB14" s="638"/>
      <c r="WHC14" s="638"/>
      <c r="WHD14" s="638"/>
      <c r="WHE14" s="269"/>
      <c r="WHF14" s="234"/>
      <c r="WHG14" s="234"/>
      <c r="WHH14" s="234"/>
      <c r="WHI14" s="234"/>
      <c r="WHJ14" s="234"/>
      <c r="WHK14" s="270"/>
      <c r="WHL14" s="637"/>
      <c r="WHM14" s="638"/>
      <c r="WHN14" s="638"/>
      <c r="WHO14" s="638"/>
      <c r="WHP14" s="638"/>
      <c r="WHQ14" s="269"/>
      <c r="WHR14" s="234"/>
      <c r="WHS14" s="234"/>
      <c r="WHT14" s="234"/>
      <c r="WHU14" s="234"/>
      <c r="WHV14" s="234"/>
      <c r="WHW14" s="270"/>
      <c r="WHX14" s="637"/>
      <c r="WHY14" s="638"/>
      <c r="WHZ14" s="638"/>
      <c r="WIA14" s="638"/>
      <c r="WIB14" s="638"/>
      <c r="WIC14" s="269"/>
      <c r="WID14" s="234"/>
      <c r="WIE14" s="234"/>
      <c r="WIF14" s="234"/>
      <c r="WIG14" s="234"/>
      <c r="WIH14" s="234"/>
      <c r="WII14" s="270"/>
      <c r="WIJ14" s="637"/>
      <c r="WIK14" s="638"/>
      <c r="WIL14" s="638"/>
      <c r="WIM14" s="638"/>
      <c r="WIN14" s="638"/>
      <c r="WIO14" s="269"/>
      <c r="WIP14" s="234"/>
      <c r="WIQ14" s="234"/>
      <c r="WIR14" s="234"/>
      <c r="WIS14" s="234"/>
      <c r="WIT14" s="234"/>
      <c r="WIU14" s="270"/>
      <c r="WIV14" s="637"/>
      <c r="WIW14" s="638"/>
      <c r="WIX14" s="638"/>
      <c r="WIY14" s="638"/>
      <c r="WIZ14" s="638"/>
      <c r="WJA14" s="269"/>
      <c r="WJB14" s="234"/>
      <c r="WJC14" s="234"/>
      <c r="WJD14" s="234"/>
      <c r="WJE14" s="234"/>
      <c r="WJF14" s="234"/>
      <c r="WJG14" s="270"/>
      <c r="WJH14" s="637"/>
      <c r="WJI14" s="638"/>
      <c r="WJJ14" s="638"/>
      <c r="WJK14" s="638"/>
      <c r="WJL14" s="638"/>
      <c r="WJM14" s="269"/>
      <c r="WJN14" s="234"/>
      <c r="WJO14" s="234"/>
      <c r="WJP14" s="234"/>
      <c r="WJQ14" s="234"/>
      <c r="WJR14" s="234"/>
      <c r="WJS14" s="270"/>
      <c r="WJT14" s="637"/>
      <c r="WJU14" s="638"/>
      <c r="WJV14" s="638"/>
      <c r="WJW14" s="638"/>
      <c r="WJX14" s="638"/>
      <c r="WJY14" s="269"/>
      <c r="WJZ14" s="234"/>
      <c r="WKA14" s="234"/>
      <c r="WKB14" s="234"/>
      <c r="WKC14" s="234"/>
      <c r="WKD14" s="234"/>
      <c r="WKE14" s="270"/>
      <c r="WKF14" s="637"/>
      <c r="WKG14" s="638"/>
      <c r="WKH14" s="638"/>
      <c r="WKI14" s="638"/>
      <c r="WKJ14" s="638"/>
      <c r="WKK14" s="269"/>
      <c r="WKL14" s="234"/>
      <c r="WKM14" s="234"/>
      <c r="WKN14" s="234"/>
      <c r="WKO14" s="234"/>
      <c r="WKP14" s="234"/>
      <c r="WKQ14" s="270"/>
      <c r="WKR14" s="637"/>
      <c r="WKS14" s="638"/>
      <c r="WKT14" s="638"/>
      <c r="WKU14" s="638"/>
      <c r="WKV14" s="638"/>
      <c r="WKW14" s="269"/>
      <c r="WKX14" s="234"/>
      <c r="WKY14" s="234"/>
      <c r="WKZ14" s="234"/>
      <c r="WLA14" s="234"/>
      <c r="WLB14" s="234"/>
      <c r="WLC14" s="270"/>
      <c r="WLD14" s="637"/>
      <c r="WLE14" s="638"/>
      <c r="WLF14" s="638"/>
      <c r="WLG14" s="638"/>
      <c r="WLH14" s="638"/>
      <c r="WLI14" s="269"/>
      <c r="WLJ14" s="234"/>
      <c r="WLK14" s="234"/>
      <c r="WLL14" s="234"/>
      <c r="WLM14" s="234"/>
      <c r="WLN14" s="234"/>
      <c r="WLO14" s="270"/>
      <c r="WLP14" s="637"/>
      <c r="WLQ14" s="638"/>
      <c r="WLR14" s="638"/>
      <c r="WLS14" s="638"/>
      <c r="WLT14" s="638"/>
      <c r="WLU14" s="269"/>
      <c r="WLV14" s="234"/>
      <c r="WLW14" s="234"/>
      <c r="WLX14" s="234"/>
      <c r="WLY14" s="234"/>
      <c r="WLZ14" s="234"/>
      <c r="WMA14" s="270"/>
      <c r="WMB14" s="637"/>
      <c r="WMC14" s="638"/>
      <c r="WMD14" s="638"/>
      <c r="WME14" s="638"/>
      <c r="WMF14" s="638"/>
      <c r="WMG14" s="269"/>
      <c r="WMH14" s="234"/>
      <c r="WMI14" s="234"/>
      <c r="WMJ14" s="234"/>
      <c r="WMK14" s="234"/>
      <c r="WML14" s="234"/>
      <c r="WMM14" s="270"/>
      <c r="WMN14" s="637"/>
      <c r="WMO14" s="638"/>
      <c r="WMP14" s="638"/>
      <c r="WMQ14" s="638"/>
      <c r="WMR14" s="638"/>
      <c r="WMS14" s="269"/>
      <c r="WMT14" s="234"/>
      <c r="WMU14" s="234"/>
      <c r="WMV14" s="234"/>
      <c r="WMW14" s="234"/>
      <c r="WMX14" s="234"/>
      <c r="WMY14" s="270"/>
      <c r="WMZ14" s="637"/>
      <c r="WNA14" s="638"/>
      <c r="WNB14" s="638"/>
      <c r="WNC14" s="638"/>
      <c r="WND14" s="638"/>
      <c r="WNE14" s="269"/>
      <c r="WNF14" s="234"/>
      <c r="WNG14" s="234"/>
      <c r="WNH14" s="234"/>
      <c r="WNI14" s="234"/>
      <c r="WNJ14" s="234"/>
      <c r="WNK14" s="270"/>
      <c r="WNL14" s="637"/>
      <c r="WNM14" s="638"/>
      <c r="WNN14" s="638"/>
      <c r="WNO14" s="638"/>
      <c r="WNP14" s="638"/>
      <c r="WNQ14" s="269"/>
      <c r="WNR14" s="234"/>
      <c r="WNS14" s="234"/>
      <c r="WNT14" s="234"/>
      <c r="WNU14" s="234"/>
      <c r="WNV14" s="234"/>
      <c r="WNW14" s="270"/>
      <c r="WNX14" s="637"/>
      <c r="WNY14" s="638"/>
      <c r="WNZ14" s="638"/>
      <c r="WOA14" s="638"/>
      <c r="WOB14" s="638"/>
      <c r="WOC14" s="269"/>
      <c r="WOD14" s="234"/>
      <c r="WOE14" s="234"/>
      <c r="WOF14" s="234"/>
      <c r="WOG14" s="234"/>
      <c r="WOH14" s="234"/>
      <c r="WOI14" s="270"/>
      <c r="WOJ14" s="637"/>
      <c r="WOK14" s="638"/>
      <c r="WOL14" s="638"/>
      <c r="WOM14" s="638"/>
      <c r="WON14" s="638"/>
      <c r="WOO14" s="269"/>
      <c r="WOP14" s="234"/>
      <c r="WOQ14" s="234"/>
      <c r="WOR14" s="234"/>
      <c r="WOS14" s="234"/>
      <c r="WOT14" s="234"/>
      <c r="WOU14" s="270"/>
      <c r="WOV14" s="637"/>
      <c r="WOW14" s="638"/>
      <c r="WOX14" s="638"/>
      <c r="WOY14" s="638"/>
      <c r="WOZ14" s="638"/>
      <c r="WPA14" s="269"/>
      <c r="WPB14" s="234"/>
      <c r="WPC14" s="234"/>
      <c r="WPD14" s="234"/>
      <c r="WPE14" s="234"/>
      <c r="WPF14" s="234"/>
      <c r="WPG14" s="270"/>
      <c r="WPH14" s="637"/>
      <c r="WPI14" s="638"/>
      <c r="WPJ14" s="638"/>
      <c r="WPK14" s="638"/>
      <c r="WPL14" s="638"/>
      <c r="WPM14" s="269"/>
      <c r="WPN14" s="234"/>
      <c r="WPO14" s="234"/>
      <c r="WPP14" s="234"/>
      <c r="WPQ14" s="234"/>
      <c r="WPR14" s="234"/>
      <c r="WPS14" s="270"/>
      <c r="WPT14" s="637"/>
      <c r="WPU14" s="638"/>
      <c r="WPV14" s="638"/>
      <c r="WPW14" s="638"/>
      <c r="WPX14" s="638"/>
      <c r="WPY14" s="269"/>
      <c r="WPZ14" s="234"/>
      <c r="WQA14" s="234"/>
      <c r="WQB14" s="234"/>
      <c r="WQC14" s="234"/>
      <c r="WQD14" s="234"/>
      <c r="WQE14" s="270"/>
      <c r="WQF14" s="637"/>
      <c r="WQG14" s="638"/>
      <c r="WQH14" s="638"/>
      <c r="WQI14" s="638"/>
      <c r="WQJ14" s="638"/>
      <c r="WQK14" s="269"/>
      <c r="WQL14" s="234"/>
      <c r="WQM14" s="234"/>
      <c r="WQN14" s="234"/>
      <c r="WQO14" s="234"/>
      <c r="WQP14" s="234"/>
      <c r="WQQ14" s="270"/>
      <c r="WQR14" s="637"/>
      <c r="WQS14" s="638"/>
      <c r="WQT14" s="638"/>
      <c r="WQU14" s="638"/>
      <c r="WQV14" s="638"/>
      <c r="WQW14" s="269"/>
      <c r="WQX14" s="234"/>
      <c r="WQY14" s="234"/>
      <c r="WQZ14" s="234"/>
      <c r="WRA14" s="234"/>
      <c r="WRB14" s="234"/>
      <c r="WRC14" s="270"/>
      <c r="WRD14" s="637"/>
      <c r="WRE14" s="638"/>
      <c r="WRF14" s="638"/>
      <c r="WRG14" s="638"/>
      <c r="WRH14" s="638"/>
      <c r="WRI14" s="269"/>
      <c r="WRJ14" s="234"/>
      <c r="WRK14" s="234"/>
      <c r="WRL14" s="234"/>
      <c r="WRM14" s="234"/>
      <c r="WRN14" s="234"/>
      <c r="WRO14" s="270"/>
      <c r="WRP14" s="637"/>
      <c r="WRQ14" s="638"/>
      <c r="WRR14" s="638"/>
      <c r="WRS14" s="638"/>
      <c r="WRT14" s="638"/>
      <c r="WRU14" s="269"/>
      <c r="WRV14" s="234"/>
      <c r="WRW14" s="234"/>
      <c r="WRX14" s="234"/>
      <c r="WRY14" s="234"/>
      <c r="WRZ14" s="234"/>
      <c r="WSA14" s="270"/>
      <c r="WSB14" s="637"/>
      <c r="WSC14" s="638"/>
      <c r="WSD14" s="638"/>
      <c r="WSE14" s="638"/>
      <c r="WSF14" s="638"/>
      <c r="WSG14" s="269"/>
      <c r="WSH14" s="234"/>
      <c r="WSI14" s="234"/>
      <c r="WSJ14" s="234"/>
      <c r="WSK14" s="234"/>
      <c r="WSL14" s="234"/>
      <c r="WSM14" s="270"/>
      <c r="WSN14" s="637"/>
      <c r="WSO14" s="638"/>
      <c r="WSP14" s="638"/>
      <c r="WSQ14" s="638"/>
      <c r="WSR14" s="638"/>
      <c r="WSS14" s="269"/>
      <c r="WST14" s="234"/>
      <c r="WSU14" s="234"/>
      <c r="WSV14" s="234"/>
      <c r="WSW14" s="234"/>
      <c r="WSX14" s="234"/>
      <c r="WSY14" s="270"/>
      <c r="WSZ14" s="637"/>
      <c r="WTA14" s="638"/>
      <c r="WTB14" s="638"/>
      <c r="WTC14" s="638"/>
      <c r="WTD14" s="638"/>
      <c r="WTE14" s="269"/>
      <c r="WTF14" s="234"/>
      <c r="WTG14" s="234"/>
      <c r="WTH14" s="234"/>
      <c r="WTI14" s="234"/>
      <c r="WTJ14" s="234"/>
      <c r="WTK14" s="270"/>
      <c r="WTL14" s="637"/>
      <c r="WTM14" s="638"/>
      <c r="WTN14" s="638"/>
      <c r="WTO14" s="638"/>
      <c r="WTP14" s="638"/>
      <c r="WTQ14" s="269"/>
      <c r="WTR14" s="234"/>
      <c r="WTS14" s="234"/>
      <c r="WTT14" s="234"/>
      <c r="WTU14" s="234"/>
      <c r="WTV14" s="234"/>
      <c r="WTW14" s="270"/>
      <c r="WTX14" s="637"/>
      <c r="WTY14" s="638"/>
      <c r="WTZ14" s="638"/>
      <c r="WUA14" s="638"/>
      <c r="WUB14" s="638"/>
      <c r="WUC14" s="269"/>
      <c r="WUD14" s="234"/>
      <c r="WUE14" s="234"/>
      <c r="WUF14" s="234"/>
      <c r="WUG14" s="234"/>
      <c r="WUH14" s="234"/>
      <c r="WUI14" s="270"/>
      <c r="WUJ14" s="637"/>
      <c r="WUK14" s="638"/>
      <c r="WUL14" s="638"/>
      <c r="WUM14" s="638"/>
      <c r="WUN14" s="638"/>
      <c r="WUO14" s="269"/>
      <c r="WUP14" s="234"/>
      <c r="WUQ14" s="234"/>
      <c r="WUR14" s="234"/>
      <c r="WUS14" s="234"/>
      <c r="WUT14" s="234"/>
      <c r="WUU14" s="270"/>
      <c r="WUV14" s="637"/>
      <c r="WUW14" s="638"/>
      <c r="WUX14" s="638"/>
      <c r="WUY14" s="638"/>
      <c r="WUZ14" s="638"/>
      <c r="WVA14" s="269"/>
      <c r="WVB14" s="234"/>
      <c r="WVC14" s="234"/>
      <c r="WVD14" s="234"/>
      <c r="WVE14" s="234"/>
      <c r="WVF14" s="234"/>
      <c r="WVG14" s="270"/>
      <c r="WVH14" s="637"/>
      <c r="WVI14" s="638"/>
      <c r="WVJ14" s="638"/>
      <c r="WVK14" s="638"/>
      <c r="WVL14" s="638"/>
      <c r="WVM14" s="269"/>
      <c r="WVN14" s="234"/>
      <c r="WVO14" s="234"/>
      <c r="WVP14" s="234"/>
      <c r="WVQ14" s="234"/>
      <c r="WVR14" s="234"/>
      <c r="WVS14" s="270"/>
      <c r="WVT14" s="637"/>
      <c r="WVU14" s="638"/>
      <c r="WVV14" s="638"/>
      <c r="WVW14" s="638"/>
      <c r="WVX14" s="638"/>
      <c r="WVY14" s="269"/>
      <c r="WVZ14" s="234"/>
      <c r="WWA14" s="234"/>
      <c r="WWB14" s="234"/>
      <c r="WWC14" s="234"/>
      <c r="WWD14" s="234"/>
      <c r="WWE14" s="270"/>
      <c r="WWF14" s="637"/>
      <c r="WWG14" s="638"/>
      <c r="WWH14" s="638"/>
      <c r="WWI14" s="638"/>
      <c r="WWJ14" s="638"/>
      <c r="WWK14" s="269"/>
      <c r="WWL14" s="234"/>
      <c r="WWM14" s="234"/>
      <c r="WWN14" s="234"/>
      <c r="WWO14" s="234"/>
      <c r="WWP14" s="234"/>
      <c r="WWQ14" s="270"/>
      <c r="WWR14" s="637"/>
      <c r="WWS14" s="638"/>
      <c r="WWT14" s="638"/>
      <c r="WWU14" s="638"/>
      <c r="WWV14" s="638"/>
      <c r="WWW14" s="269"/>
      <c r="WWX14" s="234"/>
      <c r="WWY14" s="234"/>
      <c r="WWZ14" s="234"/>
      <c r="WXA14" s="234"/>
      <c r="WXB14" s="234"/>
      <c r="WXC14" s="270"/>
      <c r="WXD14" s="637"/>
      <c r="WXE14" s="638"/>
      <c r="WXF14" s="638"/>
      <c r="WXG14" s="638"/>
      <c r="WXH14" s="638"/>
      <c r="WXI14" s="269"/>
      <c r="WXJ14" s="234"/>
      <c r="WXK14" s="234"/>
      <c r="WXL14" s="234"/>
      <c r="WXM14" s="234"/>
      <c r="WXN14" s="234"/>
      <c r="WXO14" s="270"/>
      <c r="WXP14" s="637"/>
      <c r="WXQ14" s="638"/>
      <c r="WXR14" s="638"/>
      <c r="WXS14" s="638"/>
      <c r="WXT14" s="638"/>
      <c r="WXU14" s="269"/>
      <c r="WXV14" s="234"/>
      <c r="WXW14" s="234"/>
      <c r="WXX14" s="234"/>
      <c r="WXY14" s="234"/>
      <c r="WXZ14" s="234"/>
      <c r="WYA14" s="270"/>
      <c r="WYB14" s="637"/>
      <c r="WYC14" s="638"/>
      <c r="WYD14" s="638"/>
      <c r="WYE14" s="638"/>
      <c r="WYF14" s="638"/>
      <c r="WYG14" s="269"/>
      <c r="WYH14" s="234"/>
      <c r="WYI14" s="234"/>
      <c r="WYJ14" s="234"/>
      <c r="WYK14" s="234"/>
      <c r="WYL14" s="234"/>
      <c r="WYM14" s="270"/>
      <c r="WYN14" s="637"/>
      <c r="WYO14" s="638"/>
      <c r="WYP14" s="638"/>
      <c r="WYQ14" s="638"/>
      <c r="WYR14" s="638"/>
      <c r="WYS14" s="269"/>
      <c r="WYT14" s="234"/>
      <c r="WYU14" s="234"/>
      <c r="WYV14" s="234"/>
      <c r="WYW14" s="234"/>
      <c r="WYX14" s="234"/>
      <c r="WYY14" s="270"/>
      <c r="WYZ14" s="637"/>
      <c r="WZA14" s="638"/>
      <c r="WZB14" s="638"/>
      <c r="WZC14" s="638"/>
      <c r="WZD14" s="638"/>
      <c r="WZE14" s="269"/>
      <c r="WZF14" s="234"/>
      <c r="WZG14" s="234"/>
      <c r="WZH14" s="234"/>
      <c r="WZI14" s="234"/>
      <c r="WZJ14" s="234"/>
      <c r="WZK14" s="270"/>
      <c r="WZL14" s="637"/>
      <c r="WZM14" s="638"/>
      <c r="WZN14" s="638"/>
      <c r="WZO14" s="638"/>
      <c r="WZP14" s="638"/>
      <c r="WZQ14" s="269"/>
      <c r="WZR14" s="234"/>
      <c r="WZS14" s="234"/>
      <c r="WZT14" s="234"/>
      <c r="WZU14" s="234"/>
      <c r="WZV14" s="234"/>
      <c r="WZW14" s="270"/>
      <c r="WZX14" s="637"/>
      <c r="WZY14" s="638"/>
      <c r="WZZ14" s="638"/>
      <c r="XAA14" s="638"/>
      <c r="XAB14" s="638"/>
      <c r="XAC14" s="269"/>
      <c r="XAD14" s="234"/>
      <c r="XAE14" s="234"/>
      <c r="XAF14" s="234"/>
      <c r="XAG14" s="234"/>
      <c r="XAH14" s="234"/>
      <c r="XAI14" s="270"/>
      <c r="XAJ14" s="637"/>
      <c r="XAK14" s="638"/>
      <c r="XAL14" s="638"/>
      <c r="XAM14" s="638"/>
      <c r="XAN14" s="638"/>
      <c r="XAO14" s="269"/>
      <c r="XAP14" s="234"/>
      <c r="XAQ14" s="234"/>
      <c r="XAR14" s="234"/>
      <c r="XAS14" s="234"/>
      <c r="XAT14" s="234"/>
      <c r="XAU14" s="270"/>
      <c r="XAV14" s="637"/>
      <c r="XAW14" s="638"/>
      <c r="XAX14" s="638"/>
      <c r="XAY14" s="638"/>
      <c r="XAZ14" s="638"/>
      <c r="XBA14" s="269"/>
      <c r="XBB14" s="234"/>
      <c r="XBC14" s="234"/>
      <c r="XBD14" s="234"/>
      <c r="XBE14" s="234"/>
      <c r="XBF14" s="234"/>
      <c r="XBG14" s="270"/>
      <c r="XBH14" s="637"/>
      <c r="XBI14" s="638"/>
      <c r="XBJ14" s="638"/>
      <c r="XBK14" s="638"/>
      <c r="XBL14" s="638"/>
      <c r="XBM14" s="269"/>
      <c r="XBN14" s="234"/>
      <c r="XBO14" s="234"/>
      <c r="XBP14" s="234"/>
      <c r="XBQ14" s="234"/>
      <c r="XBR14" s="234"/>
      <c r="XBS14" s="270"/>
      <c r="XBT14" s="637"/>
      <c r="XBU14" s="638"/>
      <c r="XBV14" s="638"/>
      <c r="XBW14" s="638"/>
      <c r="XBX14" s="638"/>
      <c r="XBY14" s="269"/>
      <c r="XBZ14" s="234"/>
      <c r="XCA14" s="234"/>
      <c r="XCB14" s="234"/>
      <c r="XCC14" s="234"/>
      <c r="XCD14" s="234"/>
      <c r="XCE14" s="270"/>
      <c r="XCF14" s="637"/>
      <c r="XCG14" s="638"/>
      <c r="XCH14" s="638"/>
      <c r="XCI14" s="638"/>
      <c r="XCJ14" s="638"/>
      <c r="XCK14" s="269"/>
      <c r="XCL14" s="234"/>
      <c r="XCM14" s="234"/>
      <c r="XCN14" s="234"/>
      <c r="XCO14" s="234"/>
      <c r="XCP14" s="234"/>
      <c r="XCQ14" s="270"/>
      <c r="XCR14" s="637"/>
      <c r="XCS14" s="638"/>
      <c r="XCT14" s="638"/>
      <c r="XCU14" s="638"/>
      <c r="XCV14" s="638"/>
      <c r="XCW14" s="269"/>
      <c r="XCX14" s="234"/>
      <c r="XCY14" s="234"/>
      <c r="XCZ14" s="234"/>
      <c r="XDA14" s="234"/>
      <c r="XDB14" s="234"/>
      <c r="XDC14" s="270"/>
      <c r="XDD14" s="637"/>
      <c r="XDE14" s="638"/>
      <c r="XDF14" s="638"/>
      <c r="XDG14" s="638"/>
      <c r="XDH14" s="638"/>
      <c r="XDI14" s="269"/>
      <c r="XDJ14" s="234"/>
      <c r="XDK14" s="234"/>
      <c r="XDL14" s="234"/>
      <c r="XDM14" s="234"/>
      <c r="XDN14" s="234"/>
      <c r="XDO14" s="270"/>
      <c r="XDP14" s="637"/>
      <c r="XDQ14" s="638"/>
      <c r="XDR14" s="638"/>
      <c r="XDS14" s="638"/>
      <c r="XDT14" s="638"/>
      <c r="XDU14" s="269"/>
      <c r="XDV14" s="234"/>
      <c r="XDW14" s="234"/>
      <c r="XDX14" s="234"/>
      <c r="XDY14" s="234"/>
      <c r="XDZ14" s="234"/>
      <c r="XEA14" s="270"/>
      <c r="XEB14" s="637"/>
      <c r="XEC14" s="638"/>
      <c r="XED14" s="638"/>
      <c r="XEE14" s="638"/>
      <c r="XEF14" s="638"/>
      <c r="XEG14" s="269"/>
      <c r="XEH14" s="234"/>
      <c r="XEI14" s="234"/>
      <c r="XEJ14" s="234"/>
      <c r="XEK14" s="234"/>
      <c r="XEL14" s="234"/>
      <c r="XEM14" s="270"/>
      <c r="XEN14" s="637"/>
      <c r="XEO14" s="638"/>
      <c r="XEP14" s="638"/>
      <c r="XEQ14" s="638"/>
      <c r="XER14" s="638"/>
      <c r="XES14" s="269"/>
      <c r="XET14" s="234"/>
      <c r="XEU14" s="234"/>
      <c r="XEV14" s="234"/>
      <c r="XEW14" s="234"/>
      <c r="XEX14" s="234"/>
      <c r="XEY14" s="270"/>
      <c r="XEZ14" s="637"/>
      <c r="XFA14" s="638"/>
      <c r="XFB14" s="638"/>
      <c r="XFC14" s="638"/>
    </row>
    <row r="15" spans="1:16383" ht="45.75" customHeight="1" x14ac:dyDescent="0.25">
      <c r="A15" s="322" t="s">
        <v>441</v>
      </c>
      <c r="B15" s="611" t="s">
        <v>1929</v>
      </c>
      <c r="C15" s="611"/>
      <c r="D15" s="611"/>
      <c r="E15" s="611"/>
      <c r="F15" s="691" t="s">
        <v>233</v>
      </c>
      <c r="G15" s="692"/>
      <c r="H15" s="214"/>
      <c r="I15" s="214"/>
      <c r="J15" s="214"/>
      <c r="K15" s="366"/>
    </row>
    <row r="16" spans="1:16383" ht="35.25" customHeight="1" x14ac:dyDescent="0.25">
      <c r="A16" s="322" t="s">
        <v>442</v>
      </c>
      <c r="B16" s="611" t="s">
        <v>1930</v>
      </c>
      <c r="C16" s="611"/>
      <c r="D16" s="611"/>
      <c r="E16" s="611"/>
      <c r="F16" s="691" t="s">
        <v>233</v>
      </c>
      <c r="G16" s="695"/>
      <c r="H16" s="212"/>
      <c r="I16" s="212"/>
      <c r="J16" s="212"/>
      <c r="K16" s="212"/>
    </row>
    <row r="17" spans="1:16383" ht="45.75" customHeight="1" x14ac:dyDescent="0.25">
      <c r="A17" s="593" t="s">
        <v>1931</v>
      </c>
      <c r="B17" s="594"/>
      <c r="C17" s="594"/>
      <c r="D17" s="594"/>
      <c r="E17" s="594"/>
      <c r="F17" s="691"/>
      <c r="G17" s="692"/>
      <c r="H17" s="214"/>
      <c r="I17" s="214"/>
      <c r="J17" s="214"/>
      <c r="K17" s="366"/>
    </row>
    <row r="18" spans="1:16383" ht="51" customHeight="1" x14ac:dyDescent="0.25">
      <c r="A18" s="322" t="s">
        <v>447</v>
      </c>
      <c r="B18" s="611" t="s">
        <v>1932</v>
      </c>
      <c r="C18" s="611"/>
      <c r="D18" s="611"/>
      <c r="E18" s="611"/>
      <c r="F18" s="691" t="s">
        <v>0</v>
      </c>
      <c r="G18" s="695"/>
      <c r="H18" s="365"/>
      <c r="I18" s="365"/>
      <c r="J18" s="365"/>
      <c r="K18" s="365"/>
    </row>
    <row r="19" spans="1:16383" ht="22.5" customHeight="1" x14ac:dyDescent="0.25">
      <c r="A19" s="323" t="s">
        <v>448</v>
      </c>
      <c r="B19" s="611" t="s">
        <v>1933</v>
      </c>
      <c r="C19" s="611"/>
      <c r="D19" s="611"/>
      <c r="E19" s="611"/>
      <c r="F19" s="691" t="s">
        <v>233</v>
      </c>
      <c r="G19" s="695"/>
      <c r="H19" s="212"/>
      <c r="I19" s="212"/>
      <c r="J19" s="212"/>
      <c r="K19" s="212"/>
    </row>
    <row r="20" spans="1:16383" ht="30.75" customHeight="1" x14ac:dyDescent="0.25">
      <c r="A20" s="591" t="s">
        <v>1796</v>
      </c>
      <c r="B20" s="592"/>
      <c r="C20" s="592"/>
      <c r="D20" s="592"/>
      <c r="E20" s="592"/>
      <c r="F20" s="691"/>
      <c r="G20" s="692"/>
      <c r="H20" s="214"/>
      <c r="I20" s="214"/>
      <c r="J20" s="214"/>
      <c r="K20" s="366"/>
    </row>
    <row r="21" spans="1:16383" ht="15.75" customHeight="1" x14ac:dyDescent="0.25">
      <c r="A21" s="593" t="s">
        <v>1820</v>
      </c>
      <c r="B21" s="594"/>
      <c r="C21" s="594"/>
      <c r="D21" s="594"/>
      <c r="E21" s="594"/>
      <c r="F21" s="691"/>
      <c r="G21" s="692"/>
      <c r="H21" s="214"/>
      <c r="I21" s="214"/>
      <c r="J21" s="214"/>
      <c r="K21" s="366"/>
    </row>
    <row r="22" spans="1:16383" ht="15.75" customHeight="1" x14ac:dyDescent="0.25">
      <c r="A22" s="322" t="s">
        <v>449</v>
      </c>
      <c r="B22" s="600" t="s">
        <v>1934</v>
      </c>
      <c r="C22" s="601"/>
      <c r="D22" s="601"/>
      <c r="E22" s="602"/>
      <c r="F22" s="691" t="s">
        <v>233</v>
      </c>
      <c r="G22" s="692"/>
      <c r="H22" s="214"/>
      <c r="I22" s="214"/>
      <c r="J22" s="214"/>
      <c r="K22" s="366"/>
    </row>
    <row r="23" spans="1:16383" ht="15.75" customHeight="1" x14ac:dyDescent="0.25">
      <c r="A23" s="207" t="s">
        <v>450</v>
      </c>
      <c r="B23" s="628" t="s">
        <v>1797</v>
      </c>
      <c r="C23" s="628"/>
      <c r="D23" s="628"/>
      <c r="E23" s="628"/>
      <c r="F23" s="691"/>
      <c r="G23" s="692"/>
      <c r="H23" s="214"/>
      <c r="I23" s="214"/>
      <c r="J23" s="214"/>
      <c r="K23" s="366"/>
    </row>
    <row r="24" spans="1:16383" ht="15.75" customHeight="1" x14ac:dyDescent="0.25">
      <c r="A24" s="207" t="s">
        <v>451</v>
      </c>
      <c r="B24" s="628" t="s">
        <v>1898</v>
      </c>
      <c r="C24" s="628"/>
      <c r="D24" s="628"/>
      <c r="E24" s="628"/>
      <c r="F24" s="691"/>
      <c r="G24" s="692"/>
      <c r="H24" s="214"/>
      <c r="I24" s="214"/>
      <c r="J24" s="214"/>
      <c r="K24" s="366"/>
    </row>
    <row r="25" spans="1:16383" ht="15.75" customHeight="1" x14ac:dyDescent="0.25">
      <c r="A25" s="207" t="s">
        <v>452</v>
      </c>
      <c r="B25" s="628" t="s">
        <v>1897</v>
      </c>
      <c r="C25" s="628"/>
      <c r="D25" s="628"/>
      <c r="E25" s="628"/>
      <c r="F25" s="691"/>
      <c r="G25" s="692"/>
      <c r="H25" s="214"/>
      <c r="I25" s="214"/>
      <c r="J25" s="214"/>
      <c r="K25" s="366"/>
    </row>
    <row r="26" spans="1:16383" ht="30" customHeight="1" x14ac:dyDescent="0.25">
      <c r="A26" s="207" t="s">
        <v>794</v>
      </c>
      <c r="B26" s="628" t="s">
        <v>1935</v>
      </c>
      <c r="C26" s="628"/>
      <c r="D26" s="628"/>
      <c r="E26" s="628"/>
      <c r="F26" s="691"/>
      <c r="G26" s="692"/>
      <c r="H26" s="214"/>
      <c r="I26" s="214"/>
      <c r="J26" s="214"/>
      <c r="K26" s="366"/>
    </row>
    <row r="27" spans="1:16383" ht="21" customHeight="1" x14ac:dyDescent="0.25">
      <c r="A27" s="595" t="s">
        <v>1798</v>
      </c>
      <c r="B27" s="596"/>
      <c r="C27" s="596"/>
      <c r="D27" s="596"/>
      <c r="E27" s="596"/>
      <c r="F27" s="693"/>
      <c r="G27" s="694"/>
      <c r="H27" s="339"/>
      <c r="I27" s="339"/>
      <c r="J27" s="339"/>
      <c r="K27" s="340"/>
      <c r="L27" s="637"/>
      <c r="M27" s="638"/>
      <c r="N27" s="638"/>
      <c r="O27" s="638"/>
      <c r="P27" s="638"/>
      <c r="Q27" s="269"/>
      <c r="R27" s="234"/>
      <c r="S27" s="234"/>
      <c r="T27" s="234"/>
      <c r="U27" s="234"/>
      <c r="V27" s="234"/>
      <c r="W27" s="270"/>
      <c r="X27" s="637"/>
      <c r="Y27" s="638"/>
      <c r="Z27" s="638"/>
      <c r="AA27" s="638"/>
      <c r="AB27" s="638"/>
      <c r="AC27" s="269"/>
      <c r="AD27" s="234"/>
      <c r="AE27" s="234"/>
      <c r="AF27" s="234"/>
      <c r="AG27" s="234"/>
      <c r="AH27" s="234"/>
      <c r="AI27" s="270"/>
      <c r="AJ27" s="637"/>
      <c r="AK27" s="638"/>
      <c r="AL27" s="638"/>
      <c r="AM27" s="638"/>
      <c r="AN27" s="638"/>
      <c r="AO27" s="269"/>
      <c r="AP27" s="234"/>
      <c r="AQ27" s="234"/>
      <c r="AR27" s="234"/>
      <c r="AS27" s="234"/>
      <c r="AT27" s="234"/>
      <c r="AU27" s="270"/>
      <c r="AV27" s="637"/>
      <c r="AW27" s="638"/>
      <c r="AX27" s="638"/>
      <c r="AY27" s="638"/>
      <c r="AZ27" s="638"/>
      <c r="BA27" s="269"/>
      <c r="BB27" s="234"/>
      <c r="BC27" s="234"/>
      <c r="BD27" s="234"/>
      <c r="BE27" s="234"/>
      <c r="BF27" s="234"/>
      <c r="BG27" s="270"/>
      <c r="BH27" s="637"/>
      <c r="BI27" s="638"/>
      <c r="BJ27" s="638"/>
      <c r="BK27" s="638"/>
      <c r="BL27" s="638"/>
      <c r="BM27" s="269"/>
      <c r="BN27" s="234"/>
      <c r="BO27" s="234"/>
      <c r="BP27" s="234"/>
      <c r="BQ27" s="234"/>
      <c r="BR27" s="234"/>
      <c r="BS27" s="270"/>
      <c r="BT27" s="637"/>
      <c r="BU27" s="638"/>
      <c r="BV27" s="638"/>
      <c r="BW27" s="638"/>
      <c r="BX27" s="638"/>
      <c r="BY27" s="269"/>
      <c r="BZ27" s="234"/>
      <c r="CA27" s="234"/>
      <c r="CB27" s="234"/>
      <c r="CC27" s="234"/>
      <c r="CD27" s="234"/>
      <c r="CE27" s="270"/>
      <c r="CF27" s="637"/>
      <c r="CG27" s="638"/>
      <c r="CH27" s="638"/>
      <c r="CI27" s="638"/>
      <c r="CJ27" s="638"/>
      <c r="CK27" s="269"/>
      <c r="CL27" s="234"/>
      <c r="CM27" s="234"/>
      <c r="CN27" s="234"/>
      <c r="CO27" s="234"/>
      <c r="CP27" s="234"/>
      <c r="CQ27" s="270"/>
      <c r="CR27" s="637"/>
      <c r="CS27" s="638"/>
      <c r="CT27" s="638"/>
      <c r="CU27" s="638"/>
      <c r="CV27" s="638"/>
      <c r="CW27" s="269"/>
      <c r="CX27" s="234"/>
      <c r="CY27" s="234"/>
      <c r="CZ27" s="234"/>
      <c r="DA27" s="234"/>
      <c r="DB27" s="234"/>
      <c r="DC27" s="270"/>
      <c r="DD27" s="637"/>
      <c r="DE27" s="638"/>
      <c r="DF27" s="638"/>
      <c r="DG27" s="638"/>
      <c r="DH27" s="638"/>
      <c r="DI27" s="269"/>
      <c r="DJ27" s="234"/>
      <c r="DK27" s="234"/>
      <c r="DL27" s="234"/>
      <c r="DM27" s="234"/>
      <c r="DN27" s="234"/>
      <c r="DO27" s="270"/>
      <c r="DP27" s="637"/>
      <c r="DQ27" s="638"/>
      <c r="DR27" s="638"/>
      <c r="DS27" s="638"/>
      <c r="DT27" s="638"/>
      <c r="DU27" s="269"/>
      <c r="DV27" s="234"/>
      <c r="DW27" s="234"/>
      <c r="DX27" s="234"/>
      <c r="DY27" s="234"/>
      <c r="DZ27" s="234"/>
      <c r="EA27" s="270"/>
      <c r="EB27" s="637"/>
      <c r="EC27" s="638"/>
      <c r="ED27" s="638"/>
      <c r="EE27" s="638"/>
      <c r="EF27" s="638"/>
      <c r="EG27" s="269"/>
      <c r="EH27" s="234"/>
      <c r="EI27" s="234"/>
      <c r="EJ27" s="234"/>
      <c r="EK27" s="234"/>
      <c r="EL27" s="234"/>
      <c r="EM27" s="270"/>
      <c r="EN27" s="637"/>
      <c r="EO27" s="638"/>
      <c r="EP27" s="638"/>
      <c r="EQ27" s="638"/>
      <c r="ER27" s="638"/>
      <c r="ES27" s="269"/>
      <c r="ET27" s="234"/>
      <c r="EU27" s="234"/>
      <c r="EV27" s="234"/>
      <c r="EW27" s="234"/>
      <c r="EX27" s="234"/>
      <c r="EY27" s="270"/>
      <c r="EZ27" s="637"/>
      <c r="FA27" s="638"/>
      <c r="FB27" s="638"/>
      <c r="FC27" s="638"/>
      <c r="FD27" s="638"/>
      <c r="FE27" s="269"/>
      <c r="FF27" s="234"/>
      <c r="FG27" s="234"/>
      <c r="FH27" s="234"/>
      <c r="FI27" s="234"/>
      <c r="FJ27" s="234"/>
      <c r="FK27" s="270"/>
      <c r="FL27" s="637"/>
      <c r="FM27" s="638"/>
      <c r="FN27" s="638"/>
      <c r="FO27" s="638"/>
      <c r="FP27" s="638"/>
      <c r="FQ27" s="269"/>
      <c r="FR27" s="234"/>
      <c r="FS27" s="234"/>
      <c r="FT27" s="234"/>
      <c r="FU27" s="234"/>
      <c r="FV27" s="234"/>
      <c r="FW27" s="270"/>
      <c r="FX27" s="637"/>
      <c r="FY27" s="638"/>
      <c r="FZ27" s="638"/>
      <c r="GA27" s="638"/>
      <c r="GB27" s="638"/>
      <c r="GC27" s="269"/>
      <c r="GD27" s="234"/>
      <c r="GE27" s="234"/>
      <c r="GF27" s="234"/>
      <c r="GG27" s="234"/>
      <c r="GH27" s="234"/>
      <c r="GI27" s="270"/>
      <c r="GJ27" s="637"/>
      <c r="GK27" s="638"/>
      <c r="GL27" s="638"/>
      <c r="GM27" s="638"/>
      <c r="GN27" s="638"/>
      <c r="GO27" s="269"/>
      <c r="GP27" s="234"/>
      <c r="GQ27" s="234"/>
      <c r="GR27" s="234"/>
      <c r="GS27" s="234"/>
      <c r="GT27" s="234"/>
      <c r="GU27" s="270"/>
      <c r="GV27" s="637"/>
      <c r="GW27" s="638"/>
      <c r="GX27" s="638"/>
      <c r="GY27" s="638"/>
      <c r="GZ27" s="638"/>
      <c r="HA27" s="269"/>
      <c r="HB27" s="234"/>
      <c r="HC27" s="234"/>
      <c r="HD27" s="234"/>
      <c r="HE27" s="234"/>
      <c r="HF27" s="234"/>
      <c r="HG27" s="270"/>
      <c r="HH27" s="637"/>
      <c r="HI27" s="638"/>
      <c r="HJ27" s="638"/>
      <c r="HK27" s="638"/>
      <c r="HL27" s="638"/>
      <c r="HM27" s="269"/>
      <c r="HN27" s="234"/>
      <c r="HO27" s="234"/>
      <c r="HP27" s="234"/>
      <c r="HQ27" s="234"/>
      <c r="HR27" s="234"/>
      <c r="HS27" s="270"/>
      <c r="HT27" s="637"/>
      <c r="HU27" s="638"/>
      <c r="HV27" s="638"/>
      <c r="HW27" s="638"/>
      <c r="HX27" s="638"/>
      <c r="HY27" s="269"/>
      <c r="HZ27" s="234"/>
      <c r="IA27" s="234"/>
      <c r="IB27" s="234"/>
      <c r="IC27" s="234"/>
      <c r="ID27" s="234"/>
      <c r="IE27" s="270"/>
      <c r="IF27" s="637"/>
      <c r="IG27" s="638"/>
      <c r="IH27" s="638"/>
      <c r="II27" s="638"/>
      <c r="IJ27" s="638"/>
      <c r="IK27" s="269"/>
      <c r="IL27" s="234"/>
      <c r="IM27" s="234"/>
      <c r="IN27" s="234"/>
      <c r="IO27" s="234"/>
      <c r="IP27" s="234"/>
      <c r="IQ27" s="270"/>
      <c r="IR27" s="637"/>
      <c r="IS27" s="638"/>
      <c r="IT27" s="638"/>
      <c r="IU27" s="638"/>
      <c r="IV27" s="638"/>
      <c r="IW27" s="269"/>
      <c r="IX27" s="234"/>
      <c r="IY27" s="234"/>
      <c r="IZ27" s="234"/>
      <c r="JA27" s="234"/>
      <c r="JB27" s="234"/>
      <c r="JC27" s="270"/>
      <c r="JD27" s="637"/>
      <c r="JE27" s="638"/>
      <c r="JF27" s="638"/>
      <c r="JG27" s="638"/>
      <c r="JH27" s="638"/>
      <c r="JI27" s="269"/>
      <c r="JJ27" s="234"/>
      <c r="JK27" s="234"/>
      <c r="JL27" s="234"/>
      <c r="JM27" s="234"/>
      <c r="JN27" s="234"/>
      <c r="JO27" s="270"/>
      <c r="JP27" s="637"/>
      <c r="JQ27" s="638"/>
      <c r="JR27" s="638"/>
      <c r="JS27" s="638"/>
      <c r="JT27" s="638"/>
      <c r="JU27" s="269"/>
      <c r="JV27" s="234"/>
      <c r="JW27" s="234"/>
      <c r="JX27" s="234"/>
      <c r="JY27" s="234"/>
      <c r="JZ27" s="234"/>
      <c r="KA27" s="270"/>
      <c r="KB27" s="637"/>
      <c r="KC27" s="638"/>
      <c r="KD27" s="638"/>
      <c r="KE27" s="638"/>
      <c r="KF27" s="638"/>
      <c r="KG27" s="269"/>
      <c r="KH27" s="234"/>
      <c r="KI27" s="234"/>
      <c r="KJ27" s="234"/>
      <c r="KK27" s="234"/>
      <c r="KL27" s="234"/>
      <c r="KM27" s="270"/>
      <c r="KN27" s="637"/>
      <c r="KO27" s="638"/>
      <c r="KP27" s="638"/>
      <c r="KQ27" s="638"/>
      <c r="KR27" s="638"/>
      <c r="KS27" s="269"/>
      <c r="KT27" s="234"/>
      <c r="KU27" s="234"/>
      <c r="KV27" s="234"/>
      <c r="KW27" s="234"/>
      <c r="KX27" s="234"/>
      <c r="KY27" s="270"/>
      <c r="KZ27" s="637"/>
      <c r="LA27" s="638"/>
      <c r="LB27" s="638"/>
      <c r="LC27" s="638"/>
      <c r="LD27" s="638"/>
      <c r="LE27" s="269"/>
      <c r="LF27" s="234"/>
      <c r="LG27" s="234"/>
      <c r="LH27" s="234"/>
      <c r="LI27" s="234"/>
      <c r="LJ27" s="234"/>
      <c r="LK27" s="270"/>
      <c r="LL27" s="637"/>
      <c r="LM27" s="638"/>
      <c r="LN27" s="638"/>
      <c r="LO27" s="638"/>
      <c r="LP27" s="638"/>
      <c r="LQ27" s="269"/>
      <c r="LR27" s="234"/>
      <c r="LS27" s="234"/>
      <c r="LT27" s="234"/>
      <c r="LU27" s="234"/>
      <c r="LV27" s="234"/>
      <c r="LW27" s="270"/>
      <c r="LX27" s="637"/>
      <c r="LY27" s="638"/>
      <c r="LZ27" s="638"/>
      <c r="MA27" s="638"/>
      <c r="MB27" s="638"/>
      <c r="MC27" s="269"/>
      <c r="MD27" s="234"/>
      <c r="ME27" s="234"/>
      <c r="MF27" s="234"/>
      <c r="MG27" s="234"/>
      <c r="MH27" s="234"/>
      <c r="MI27" s="270"/>
      <c r="MJ27" s="637"/>
      <c r="MK27" s="638"/>
      <c r="ML27" s="638"/>
      <c r="MM27" s="638"/>
      <c r="MN27" s="638"/>
      <c r="MO27" s="269"/>
      <c r="MP27" s="234"/>
      <c r="MQ27" s="234"/>
      <c r="MR27" s="234"/>
      <c r="MS27" s="234"/>
      <c r="MT27" s="234"/>
      <c r="MU27" s="270"/>
      <c r="MV27" s="637"/>
      <c r="MW27" s="638"/>
      <c r="MX27" s="638"/>
      <c r="MY27" s="638"/>
      <c r="MZ27" s="638"/>
      <c r="NA27" s="269"/>
      <c r="NB27" s="234"/>
      <c r="NC27" s="234"/>
      <c r="ND27" s="234"/>
      <c r="NE27" s="234"/>
      <c r="NF27" s="234"/>
      <c r="NG27" s="270"/>
      <c r="NH27" s="637"/>
      <c r="NI27" s="638"/>
      <c r="NJ27" s="638"/>
      <c r="NK27" s="638"/>
      <c r="NL27" s="638"/>
      <c r="NM27" s="269"/>
      <c r="NN27" s="234"/>
      <c r="NO27" s="234"/>
      <c r="NP27" s="234"/>
      <c r="NQ27" s="234"/>
      <c r="NR27" s="234"/>
      <c r="NS27" s="270"/>
      <c r="NT27" s="637"/>
      <c r="NU27" s="638"/>
      <c r="NV27" s="638"/>
      <c r="NW27" s="638"/>
      <c r="NX27" s="638"/>
      <c r="NY27" s="269"/>
      <c r="NZ27" s="234"/>
      <c r="OA27" s="234"/>
      <c r="OB27" s="234"/>
      <c r="OC27" s="234"/>
      <c r="OD27" s="234"/>
      <c r="OE27" s="270"/>
      <c r="OF27" s="637"/>
      <c r="OG27" s="638"/>
      <c r="OH27" s="638"/>
      <c r="OI27" s="638"/>
      <c r="OJ27" s="638"/>
      <c r="OK27" s="269"/>
      <c r="OL27" s="234"/>
      <c r="OM27" s="234"/>
      <c r="ON27" s="234"/>
      <c r="OO27" s="234"/>
      <c r="OP27" s="234"/>
      <c r="OQ27" s="270"/>
      <c r="OR27" s="637"/>
      <c r="OS27" s="638"/>
      <c r="OT27" s="638"/>
      <c r="OU27" s="638"/>
      <c r="OV27" s="638"/>
      <c r="OW27" s="269"/>
      <c r="OX27" s="234"/>
      <c r="OY27" s="234"/>
      <c r="OZ27" s="234"/>
      <c r="PA27" s="234"/>
      <c r="PB27" s="234"/>
      <c r="PC27" s="270"/>
      <c r="PD27" s="637"/>
      <c r="PE27" s="638"/>
      <c r="PF27" s="638"/>
      <c r="PG27" s="638"/>
      <c r="PH27" s="638"/>
      <c r="PI27" s="269"/>
      <c r="PJ27" s="234"/>
      <c r="PK27" s="234"/>
      <c r="PL27" s="234"/>
      <c r="PM27" s="234"/>
      <c r="PN27" s="234"/>
      <c r="PO27" s="270"/>
      <c r="PP27" s="637"/>
      <c r="PQ27" s="638"/>
      <c r="PR27" s="638"/>
      <c r="PS27" s="638"/>
      <c r="PT27" s="638"/>
      <c r="PU27" s="269"/>
      <c r="PV27" s="234"/>
      <c r="PW27" s="234"/>
      <c r="PX27" s="234"/>
      <c r="PY27" s="234"/>
      <c r="PZ27" s="234"/>
      <c r="QA27" s="270"/>
      <c r="QB27" s="637"/>
      <c r="QC27" s="638"/>
      <c r="QD27" s="638"/>
      <c r="QE27" s="638"/>
      <c r="QF27" s="638"/>
      <c r="QG27" s="269"/>
      <c r="QH27" s="234"/>
      <c r="QI27" s="234"/>
      <c r="QJ27" s="234"/>
      <c r="QK27" s="234"/>
      <c r="QL27" s="234"/>
      <c r="QM27" s="270"/>
      <c r="QN27" s="637"/>
      <c r="QO27" s="638"/>
      <c r="QP27" s="638"/>
      <c r="QQ27" s="638"/>
      <c r="QR27" s="638"/>
      <c r="QS27" s="269"/>
      <c r="QT27" s="234"/>
      <c r="QU27" s="234"/>
      <c r="QV27" s="234"/>
      <c r="QW27" s="234"/>
      <c r="QX27" s="234"/>
      <c r="QY27" s="270"/>
      <c r="QZ27" s="637"/>
      <c r="RA27" s="638"/>
      <c r="RB27" s="638"/>
      <c r="RC27" s="638"/>
      <c r="RD27" s="638"/>
      <c r="RE27" s="269"/>
      <c r="RF27" s="234"/>
      <c r="RG27" s="234"/>
      <c r="RH27" s="234"/>
      <c r="RI27" s="234"/>
      <c r="RJ27" s="234"/>
      <c r="RK27" s="270"/>
      <c r="RL27" s="637"/>
      <c r="RM27" s="638"/>
      <c r="RN27" s="638"/>
      <c r="RO27" s="638"/>
      <c r="RP27" s="638"/>
      <c r="RQ27" s="269"/>
      <c r="RR27" s="234"/>
      <c r="RS27" s="234"/>
      <c r="RT27" s="234"/>
      <c r="RU27" s="234"/>
      <c r="RV27" s="234"/>
      <c r="RW27" s="270"/>
      <c r="RX27" s="637"/>
      <c r="RY27" s="638"/>
      <c r="RZ27" s="638"/>
      <c r="SA27" s="638"/>
      <c r="SB27" s="638"/>
      <c r="SC27" s="269"/>
      <c r="SD27" s="234"/>
      <c r="SE27" s="234"/>
      <c r="SF27" s="234"/>
      <c r="SG27" s="234"/>
      <c r="SH27" s="234"/>
      <c r="SI27" s="270"/>
      <c r="SJ27" s="637"/>
      <c r="SK27" s="638"/>
      <c r="SL27" s="638"/>
      <c r="SM27" s="638"/>
      <c r="SN27" s="638"/>
      <c r="SO27" s="269"/>
      <c r="SP27" s="234"/>
      <c r="SQ27" s="234"/>
      <c r="SR27" s="234"/>
      <c r="SS27" s="234"/>
      <c r="ST27" s="234"/>
      <c r="SU27" s="270"/>
      <c r="SV27" s="637"/>
      <c r="SW27" s="638"/>
      <c r="SX27" s="638"/>
      <c r="SY27" s="638"/>
      <c r="SZ27" s="638"/>
      <c r="TA27" s="269"/>
      <c r="TB27" s="234"/>
      <c r="TC27" s="234"/>
      <c r="TD27" s="234"/>
      <c r="TE27" s="234"/>
      <c r="TF27" s="234"/>
      <c r="TG27" s="270"/>
      <c r="TH27" s="637"/>
      <c r="TI27" s="638"/>
      <c r="TJ27" s="638"/>
      <c r="TK27" s="638"/>
      <c r="TL27" s="638"/>
      <c r="TM27" s="269"/>
      <c r="TN27" s="234"/>
      <c r="TO27" s="234"/>
      <c r="TP27" s="234"/>
      <c r="TQ27" s="234"/>
      <c r="TR27" s="234"/>
      <c r="TS27" s="270"/>
      <c r="TT27" s="637"/>
      <c r="TU27" s="638"/>
      <c r="TV27" s="638"/>
      <c r="TW27" s="638"/>
      <c r="TX27" s="638"/>
      <c r="TY27" s="269"/>
      <c r="TZ27" s="234"/>
      <c r="UA27" s="234"/>
      <c r="UB27" s="234"/>
      <c r="UC27" s="234"/>
      <c r="UD27" s="234"/>
      <c r="UE27" s="270"/>
      <c r="UF27" s="637"/>
      <c r="UG27" s="638"/>
      <c r="UH27" s="638"/>
      <c r="UI27" s="638"/>
      <c r="UJ27" s="638"/>
      <c r="UK27" s="269"/>
      <c r="UL27" s="234"/>
      <c r="UM27" s="234"/>
      <c r="UN27" s="234"/>
      <c r="UO27" s="234"/>
      <c r="UP27" s="234"/>
      <c r="UQ27" s="270"/>
      <c r="UR27" s="637"/>
      <c r="US27" s="638"/>
      <c r="UT27" s="638"/>
      <c r="UU27" s="638"/>
      <c r="UV27" s="638"/>
      <c r="UW27" s="269"/>
      <c r="UX27" s="234"/>
      <c r="UY27" s="234"/>
      <c r="UZ27" s="234"/>
      <c r="VA27" s="234"/>
      <c r="VB27" s="234"/>
      <c r="VC27" s="270"/>
      <c r="VD27" s="637"/>
      <c r="VE27" s="638"/>
      <c r="VF27" s="638"/>
      <c r="VG27" s="638"/>
      <c r="VH27" s="638"/>
      <c r="VI27" s="269"/>
      <c r="VJ27" s="234"/>
      <c r="VK27" s="234"/>
      <c r="VL27" s="234"/>
      <c r="VM27" s="234"/>
      <c r="VN27" s="234"/>
      <c r="VO27" s="270"/>
      <c r="VP27" s="637"/>
      <c r="VQ27" s="638"/>
      <c r="VR27" s="638"/>
      <c r="VS27" s="638"/>
      <c r="VT27" s="638"/>
      <c r="VU27" s="269"/>
      <c r="VV27" s="234"/>
      <c r="VW27" s="234"/>
      <c r="VX27" s="234"/>
      <c r="VY27" s="234"/>
      <c r="VZ27" s="234"/>
      <c r="WA27" s="270"/>
      <c r="WB27" s="637"/>
      <c r="WC27" s="638"/>
      <c r="WD27" s="638"/>
      <c r="WE27" s="638"/>
      <c r="WF27" s="638"/>
      <c r="WG27" s="269"/>
      <c r="WH27" s="234"/>
      <c r="WI27" s="234"/>
      <c r="WJ27" s="234"/>
      <c r="WK27" s="234"/>
      <c r="WL27" s="234"/>
      <c r="WM27" s="270"/>
      <c r="WN27" s="637"/>
      <c r="WO27" s="638"/>
      <c r="WP27" s="638"/>
      <c r="WQ27" s="638"/>
      <c r="WR27" s="638"/>
      <c r="WS27" s="269"/>
      <c r="WT27" s="234"/>
      <c r="WU27" s="234"/>
      <c r="WV27" s="234"/>
      <c r="WW27" s="234"/>
      <c r="WX27" s="234"/>
      <c r="WY27" s="270"/>
      <c r="WZ27" s="637"/>
      <c r="XA27" s="638"/>
      <c r="XB27" s="638"/>
      <c r="XC27" s="638"/>
      <c r="XD27" s="638"/>
      <c r="XE27" s="269"/>
      <c r="XF27" s="234"/>
      <c r="XG27" s="234"/>
      <c r="XH27" s="234"/>
      <c r="XI27" s="234"/>
      <c r="XJ27" s="234"/>
      <c r="XK27" s="270"/>
      <c r="XL27" s="637"/>
      <c r="XM27" s="638"/>
      <c r="XN27" s="638"/>
      <c r="XO27" s="638"/>
      <c r="XP27" s="638"/>
      <c r="XQ27" s="269"/>
      <c r="XR27" s="234"/>
      <c r="XS27" s="234"/>
      <c r="XT27" s="234"/>
      <c r="XU27" s="234"/>
      <c r="XV27" s="234"/>
      <c r="XW27" s="270"/>
      <c r="XX27" s="637"/>
      <c r="XY27" s="638"/>
      <c r="XZ27" s="638"/>
      <c r="YA27" s="638"/>
      <c r="YB27" s="638"/>
      <c r="YC27" s="269"/>
      <c r="YD27" s="234"/>
      <c r="YE27" s="234"/>
      <c r="YF27" s="234"/>
      <c r="YG27" s="234"/>
      <c r="YH27" s="234"/>
      <c r="YI27" s="270"/>
      <c r="YJ27" s="637"/>
      <c r="YK27" s="638"/>
      <c r="YL27" s="638"/>
      <c r="YM27" s="638"/>
      <c r="YN27" s="638"/>
      <c r="YO27" s="269"/>
      <c r="YP27" s="234"/>
      <c r="YQ27" s="234"/>
      <c r="YR27" s="234"/>
      <c r="YS27" s="234"/>
      <c r="YT27" s="234"/>
      <c r="YU27" s="270"/>
      <c r="YV27" s="637"/>
      <c r="YW27" s="638"/>
      <c r="YX27" s="638"/>
      <c r="YY27" s="638"/>
      <c r="YZ27" s="638"/>
      <c r="ZA27" s="269"/>
      <c r="ZB27" s="234"/>
      <c r="ZC27" s="234"/>
      <c r="ZD27" s="234"/>
      <c r="ZE27" s="234"/>
      <c r="ZF27" s="234"/>
      <c r="ZG27" s="270"/>
      <c r="ZH27" s="637"/>
      <c r="ZI27" s="638"/>
      <c r="ZJ27" s="638"/>
      <c r="ZK27" s="638"/>
      <c r="ZL27" s="638"/>
      <c r="ZM27" s="269"/>
      <c r="ZN27" s="234"/>
      <c r="ZO27" s="234"/>
      <c r="ZP27" s="234"/>
      <c r="ZQ27" s="234"/>
      <c r="ZR27" s="234"/>
      <c r="ZS27" s="270"/>
      <c r="ZT27" s="637"/>
      <c r="ZU27" s="638"/>
      <c r="ZV27" s="638"/>
      <c r="ZW27" s="638"/>
      <c r="ZX27" s="638"/>
      <c r="ZY27" s="269"/>
      <c r="ZZ27" s="234"/>
      <c r="AAA27" s="234"/>
      <c r="AAB27" s="234"/>
      <c r="AAC27" s="234"/>
      <c r="AAD27" s="234"/>
      <c r="AAE27" s="270"/>
      <c r="AAF27" s="637"/>
      <c r="AAG27" s="638"/>
      <c r="AAH27" s="638"/>
      <c r="AAI27" s="638"/>
      <c r="AAJ27" s="638"/>
      <c r="AAK27" s="269"/>
      <c r="AAL27" s="234"/>
      <c r="AAM27" s="234"/>
      <c r="AAN27" s="234"/>
      <c r="AAO27" s="234"/>
      <c r="AAP27" s="234"/>
      <c r="AAQ27" s="270"/>
      <c r="AAR27" s="637"/>
      <c r="AAS27" s="638"/>
      <c r="AAT27" s="638"/>
      <c r="AAU27" s="638"/>
      <c r="AAV27" s="638"/>
      <c r="AAW27" s="269"/>
      <c r="AAX27" s="234"/>
      <c r="AAY27" s="234"/>
      <c r="AAZ27" s="234"/>
      <c r="ABA27" s="234"/>
      <c r="ABB27" s="234"/>
      <c r="ABC27" s="270"/>
      <c r="ABD27" s="637"/>
      <c r="ABE27" s="638"/>
      <c r="ABF27" s="638"/>
      <c r="ABG27" s="638"/>
      <c r="ABH27" s="638"/>
      <c r="ABI27" s="269"/>
      <c r="ABJ27" s="234"/>
      <c r="ABK27" s="234"/>
      <c r="ABL27" s="234"/>
      <c r="ABM27" s="234"/>
      <c r="ABN27" s="234"/>
      <c r="ABO27" s="270"/>
      <c r="ABP27" s="637"/>
      <c r="ABQ27" s="638"/>
      <c r="ABR27" s="638"/>
      <c r="ABS27" s="638"/>
      <c r="ABT27" s="638"/>
      <c r="ABU27" s="269"/>
      <c r="ABV27" s="234"/>
      <c r="ABW27" s="234"/>
      <c r="ABX27" s="234"/>
      <c r="ABY27" s="234"/>
      <c r="ABZ27" s="234"/>
      <c r="ACA27" s="270"/>
      <c r="ACB27" s="637"/>
      <c r="ACC27" s="638"/>
      <c r="ACD27" s="638"/>
      <c r="ACE27" s="638"/>
      <c r="ACF27" s="638"/>
      <c r="ACG27" s="269"/>
      <c r="ACH27" s="234"/>
      <c r="ACI27" s="234"/>
      <c r="ACJ27" s="234"/>
      <c r="ACK27" s="234"/>
      <c r="ACL27" s="234"/>
      <c r="ACM27" s="270"/>
      <c r="ACN27" s="637"/>
      <c r="ACO27" s="638"/>
      <c r="ACP27" s="638"/>
      <c r="ACQ27" s="638"/>
      <c r="ACR27" s="638"/>
      <c r="ACS27" s="269"/>
      <c r="ACT27" s="234"/>
      <c r="ACU27" s="234"/>
      <c r="ACV27" s="234"/>
      <c r="ACW27" s="234"/>
      <c r="ACX27" s="234"/>
      <c r="ACY27" s="270"/>
      <c r="ACZ27" s="637"/>
      <c r="ADA27" s="638"/>
      <c r="ADB27" s="638"/>
      <c r="ADC27" s="638"/>
      <c r="ADD27" s="638"/>
      <c r="ADE27" s="269"/>
      <c r="ADF27" s="234"/>
      <c r="ADG27" s="234"/>
      <c r="ADH27" s="234"/>
      <c r="ADI27" s="234"/>
      <c r="ADJ27" s="234"/>
      <c r="ADK27" s="270"/>
      <c r="ADL27" s="637"/>
      <c r="ADM27" s="638"/>
      <c r="ADN27" s="638"/>
      <c r="ADO27" s="638"/>
      <c r="ADP27" s="638"/>
      <c r="ADQ27" s="269"/>
      <c r="ADR27" s="234"/>
      <c r="ADS27" s="234"/>
      <c r="ADT27" s="234"/>
      <c r="ADU27" s="234"/>
      <c r="ADV27" s="234"/>
      <c r="ADW27" s="270"/>
      <c r="ADX27" s="637"/>
      <c r="ADY27" s="638"/>
      <c r="ADZ27" s="638"/>
      <c r="AEA27" s="638"/>
      <c r="AEB27" s="638"/>
      <c r="AEC27" s="269"/>
      <c r="AED27" s="234"/>
      <c r="AEE27" s="234"/>
      <c r="AEF27" s="234"/>
      <c r="AEG27" s="234"/>
      <c r="AEH27" s="234"/>
      <c r="AEI27" s="270"/>
      <c r="AEJ27" s="637"/>
      <c r="AEK27" s="638"/>
      <c r="AEL27" s="638"/>
      <c r="AEM27" s="638"/>
      <c r="AEN27" s="638"/>
      <c r="AEO27" s="269"/>
      <c r="AEP27" s="234"/>
      <c r="AEQ27" s="234"/>
      <c r="AER27" s="234"/>
      <c r="AES27" s="234"/>
      <c r="AET27" s="234"/>
      <c r="AEU27" s="270"/>
      <c r="AEV27" s="637"/>
      <c r="AEW27" s="638"/>
      <c r="AEX27" s="638"/>
      <c r="AEY27" s="638"/>
      <c r="AEZ27" s="638"/>
      <c r="AFA27" s="269"/>
      <c r="AFB27" s="234"/>
      <c r="AFC27" s="234"/>
      <c r="AFD27" s="234"/>
      <c r="AFE27" s="234"/>
      <c r="AFF27" s="234"/>
      <c r="AFG27" s="270"/>
      <c r="AFH27" s="637"/>
      <c r="AFI27" s="638"/>
      <c r="AFJ27" s="638"/>
      <c r="AFK27" s="638"/>
      <c r="AFL27" s="638"/>
      <c r="AFM27" s="269"/>
      <c r="AFN27" s="234"/>
      <c r="AFO27" s="234"/>
      <c r="AFP27" s="234"/>
      <c r="AFQ27" s="234"/>
      <c r="AFR27" s="234"/>
      <c r="AFS27" s="270"/>
      <c r="AFT27" s="637"/>
      <c r="AFU27" s="638"/>
      <c r="AFV27" s="638"/>
      <c r="AFW27" s="638"/>
      <c r="AFX27" s="638"/>
      <c r="AFY27" s="269"/>
      <c r="AFZ27" s="234"/>
      <c r="AGA27" s="234"/>
      <c r="AGB27" s="234"/>
      <c r="AGC27" s="234"/>
      <c r="AGD27" s="234"/>
      <c r="AGE27" s="270"/>
      <c r="AGF27" s="637"/>
      <c r="AGG27" s="638"/>
      <c r="AGH27" s="638"/>
      <c r="AGI27" s="638"/>
      <c r="AGJ27" s="638"/>
      <c r="AGK27" s="269"/>
      <c r="AGL27" s="234"/>
      <c r="AGM27" s="234"/>
      <c r="AGN27" s="234"/>
      <c r="AGO27" s="234"/>
      <c r="AGP27" s="234"/>
      <c r="AGQ27" s="270"/>
      <c r="AGR27" s="637"/>
      <c r="AGS27" s="638"/>
      <c r="AGT27" s="638"/>
      <c r="AGU27" s="638"/>
      <c r="AGV27" s="638"/>
      <c r="AGW27" s="269"/>
      <c r="AGX27" s="234"/>
      <c r="AGY27" s="234"/>
      <c r="AGZ27" s="234"/>
      <c r="AHA27" s="234"/>
      <c r="AHB27" s="234"/>
      <c r="AHC27" s="270"/>
      <c r="AHD27" s="637"/>
      <c r="AHE27" s="638"/>
      <c r="AHF27" s="638"/>
      <c r="AHG27" s="638"/>
      <c r="AHH27" s="638"/>
      <c r="AHI27" s="269"/>
      <c r="AHJ27" s="234"/>
      <c r="AHK27" s="234"/>
      <c r="AHL27" s="234"/>
      <c r="AHM27" s="234"/>
      <c r="AHN27" s="234"/>
      <c r="AHO27" s="270"/>
      <c r="AHP27" s="637"/>
      <c r="AHQ27" s="638"/>
      <c r="AHR27" s="638"/>
      <c r="AHS27" s="638"/>
      <c r="AHT27" s="638"/>
      <c r="AHU27" s="269"/>
      <c r="AHV27" s="234"/>
      <c r="AHW27" s="234"/>
      <c r="AHX27" s="234"/>
      <c r="AHY27" s="234"/>
      <c r="AHZ27" s="234"/>
      <c r="AIA27" s="270"/>
      <c r="AIB27" s="637"/>
      <c r="AIC27" s="638"/>
      <c r="AID27" s="638"/>
      <c r="AIE27" s="638"/>
      <c r="AIF27" s="638"/>
      <c r="AIG27" s="269"/>
      <c r="AIH27" s="234"/>
      <c r="AII27" s="234"/>
      <c r="AIJ27" s="234"/>
      <c r="AIK27" s="234"/>
      <c r="AIL27" s="234"/>
      <c r="AIM27" s="270"/>
      <c r="AIN27" s="637"/>
      <c r="AIO27" s="638"/>
      <c r="AIP27" s="638"/>
      <c r="AIQ27" s="638"/>
      <c r="AIR27" s="638"/>
      <c r="AIS27" s="269"/>
      <c r="AIT27" s="234"/>
      <c r="AIU27" s="234"/>
      <c r="AIV27" s="234"/>
      <c r="AIW27" s="234"/>
      <c r="AIX27" s="234"/>
      <c r="AIY27" s="270"/>
      <c r="AIZ27" s="637"/>
      <c r="AJA27" s="638"/>
      <c r="AJB27" s="638"/>
      <c r="AJC27" s="638"/>
      <c r="AJD27" s="638"/>
      <c r="AJE27" s="269"/>
      <c r="AJF27" s="234"/>
      <c r="AJG27" s="234"/>
      <c r="AJH27" s="234"/>
      <c r="AJI27" s="234"/>
      <c r="AJJ27" s="234"/>
      <c r="AJK27" s="270"/>
      <c r="AJL27" s="637"/>
      <c r="AJM27" s="638"/>
      <c r="AJN27" s="638"/>
      <c r="AJO27" s="638"/>
      <c r="AJP27" s="638"/>
      <c r="AJQ27" s="269"/>
      <c r="AJR27" s="234"/>
      <c r="AJS27" s="234"/>
      <c r="AJT27" s="234"/>
      <c r="AJU27" s="234"/>
      <c r="AJV27" s="234"/>
      <c r="AJW27" s="270"/>
      <c r="AJX27" s="637"/>
      <c r="AJY27" s="638"/>
      <c r="AJZ27" s="638"/>
      <c r="AKA27" s="638"/>
      <c r="AKB27" s="638"/>
      <c r="AKC27" s="269"/>
      <c r="AKD27" s="234"/>
      <c r="AKE27" s="234"/>
      <c r="AKF27" s="234"/>
      <c r="AKG27" s="234"/>
      <c r="AKH27" s="234"/>
      <c r="AKI27" s="270"/>
      <c r="AKJ27" s="637"/>
      <c r="AKK27" s="638"/>
      <c r="AKL27" s="638"/>
      <c r="AKM27" s="638"/>
      <c r="AKN27" s="638"/>
      <c r="AKO27" s="269"/>
      <c r="AKP27" s="234"/>
      <c r="AKQ27" s="234"/>
      <c r="AKR27" s="234"/>
      <c r="AKS27" s="234"/>
      <c r="AKT27" s="234"/>
      <c r="AKU27" s="270"/>
      <c r="AKV27" s="637"/>
      <c r="AKW27" s="638"/>
      <c r="AKX27" s="638"/>
      <c r="AKY27" s="638"/>
      <c r="AKZ27" s="638"/>
      <c r="ALA27" s="269"/>
      <c r="ALB27" s="234"/>
      <c r="ALC27" s="234"/>
      <c r="ALD27" s="234"/>
      <c r="ALE27" s="234"/>
      <c r="ALF27" s="234"/>
      <c r="ALG27" s="270"/>
      <c r="ALH27" s="637"/>
      <c r="ALI27" s="638"/>
      <c r="ALJ27" s="638"/>
      <c r="ALK27" s="638"/>
      <c r="ALL27" s="638"/>
      <c r="ALM27" s="269"/>
      <c r="ALN27" s="234"/>
      <c r="ALO27" s="234"/>
      <c r="ALP27" s="234"/>
      <c r="ALQ27" s="234"/>
      <c r="ALR27" s="234"/>
      <c r="ALS27" s="270"/>
      <c r="ALT27" s="637"/>
      <c r="ALU27" s="638"/>
      <c r="ALV27" s="638"/>
      <c r="ALW27" s="638"/>
      <c r="ALX27" s="638"/>
      <c r="ALY27" s="269"/>
      <c r="ALZ27" s="234"/>
      <c r="AMA27" s="234"/>
      <c r="AMB27" s="234"/>
      <c r="AMC27" s="234"/>
      <c r="AMD27" s="234"/>
      <c r="AME27" s="270"/>
      <c r="AMF27" s="637"/>
      <c r="AMG27" s="638"/>
      <c r="AMH27" s="638"/>
      <c r="AMI27" s="638"/>
      <c r="AMJ27" s="638"/>
      <c r="AMK27" s="269"/>
      <c r="AML27" s="234"/>
      <c r="AMM27" s="234"/>
      <c r="AMN27" s="234"/>
      <c r="AMO27" s="234"/>
      <c r="AMP27" s="234"/>
      <c r="AMQ27" s="270"/>
      <c r="AMR27" s="637"/>
      <c r="AMS27" s="638"/>
      <c r="AMT27" s="638"/>
      <c r="AMU27" s="638"/>
      <c r="AMV27" s="638"/>
      <c r="AMW27" s="269"/>
      <c r="AMX27" s="234"/>
      <c r="AMY27" s="234"/>
      <c r="AMZ27" s="234"/>
      <c r="ANA27" s="234"/>
      <c r="ANB27" s="234"/>
      <c r="ANC27" s="270"/>
      <c r="AND27" s="637"/>
      <c r="ANE27" s="638"/>
      <c r="ANF27" s="638"/>
      <c r="ANG27" s="638"/>
      <c r="ANH27" s="638"/>
      <c r="ANI27" s="269"/>
      <c r="ANJ27" s="234"/>
      <c r="ANK27" s="234"/>
      <c r="ANL27" s="234"/>
      <c r="ANM27" s="234"/>
      <c r="ANN27" s="234"/>
      <c r="ANO27" s="270"/>
      <c r="ANP27" s="637"/>
      <c r="ANQ27" s="638"/>
      <c r="ANR27" s="638"/>
      <c r="ANS27" s="638"/>
      <c r="ANT27" s="638"/>
      <c r="ANU27" s="269"/>
      <c r="ANV27" s="234"/>
      <c r="ANW27" s="234"/>
      <c r="ANX27" s="234"/>
      <c r="ANY27" s="234"/>
      <c r="ANZ27" s="234"/>
      <c r="AOA27" s="270"/>
      <c r="AOB27" s="637"/>
      <c r="AOC27" s="638"/>
      <c r="AOD27" s="638"/>
      <c r="AOE27" s="638"/>
      <c r="AOF27" s="638"/>
      <c r="AOG27" s="269"/>
      <c r="AOH27" s="234"/>
      <c r="AOI27" s="234"/>
      <c r="AOJ27" s="234"/>
      <c r="AOK27" s="234"/>
      <c r="AOL27" s="234"/>
      <c r="AOM27" s="270"/>
      <c r="AON27" s="637"/>
      <c r="AOO27" s="638"/>
      <c r="AOP27" s="638"/>
      <c r="AOQ27" s="638"/>
      <c r="AOR27" s="638"/>
      <c r="AOS27" s="269"/>
      <c r="AOT27" s="234"/>
      <c r="AOU27" s="234"/>
      <c r="AOV27" s="234"/>
      <c r="AOW27" s="234"/>
      <c r="AOX27" s="234"/>
      <c r="AOY27" s="270"/>
      <c r="AOZ27" s="637"/>
      <c r="APA27" s="638"/>
      <c r="APB27" s="638"/>
      <c r="APC27" s="638"/>
      <c r="APD27" s="638"/>
      <c r="APE27" s="269"/>
      <c r="APF27" s="234"/>
      <c r="APG27" s="234"/>
      <c r="APH27" s="234"/>
      <c r="API27" s="234"/>
      <c r="APJ27" s="234"/>
      <c r="APK27" s="270"/>
      <c r="APL27" s="637"/>
      <c r="APM27" s="638"/>
      <c r="APN27" s="638"/>
      <c r="APO27" s="638"/>
      <c r="APP27" s="638"/>
      <c r="APQ27" s="269"/>
      <c r="APR27" s="234"/>
      <c r="APS27" s="234"/>
      <c r="APT27" s="234"/>
      <c r="APU27" s="234"/>
      <c r="APV27" s="234"/>
      <c r="APW27" s="270"/>
      <c r="APX27" s="637"/>
      <c r="APY27" s="638"/>
      <c r="APZ27" s="638"/>
      <c r="AQA27" s="638"/>
      <c r="AQB27" s="638"/>
      <c r="AQC27" s="269"/>
      <c r="AQD27" s="234"/>
      <c r="AQE27" s="234"/>
      <c r="AQF27" s="234"/>
      <c r="AQG27" s="234"/>
      <c r="AQH27" s="234"/>
      <c r="AQI27" s="270"/>
      <c r="AQJ27" s="637"/>
      <c r="AQK27" s="638"/>
      <c r="AQL27" s="638"/>
      <c r="AQM27" s="638"/>
      <c r="AQN27" s="638"/>
      <c r="AQO27" s="269"/>
      <c r="AQP27" s="234"/>
      <c r="AQQ27" s="234"/>
      <c r="AQR27" s="234"/>
      <c r="AQS27" s="234"/>
      <c r="AQT27" s="234"/>
      <c r="AQU27" s="270"/>
      <c r="AQV27" s="637"/>
      <c r="AQW27" s="638"/>
      <c r="AQX27" s="638"/>
      <c r="AQY27" s="638"/>
      <c r="AQZ27" s="638"/>
      <c r="ARA27" s="269"/>
      <c r="ARB27" s="234"/>
      <c r="ARC27" s="234"/>
      <c r="ARD27" s="234"/>
      <c r="ARE27" s="234"/>
      <c r="ARF27" s="234"/>
      <c r="ARG27" s="270"/>
      <c r="ARH27" s="637"/>
      <c r="ARI27" s="638"/>
      <c r="ARJ27" s="638"/>
      <c r="ARK27" s="638"/>
      <c r="ARL27" s="638"/>
      <c r="ARM27" s="269"/>
      <c r="ARN27" s="234"/>
      <c r="ARO27" s="234"/>
      <c r="ARP27" s="234"/>
      <c r="ARQ27" s="234"/>
      <c r="ARR27" s="234"/>
      <c r="ARS27" s="270"/>
      <c r="ART27" s="637"/>
      <c r="ARU27" s="638"/>
      <c r="ARV27" s="638"/>
      <c r="ARW27" s="638"/>
      <c r="ARX27" s="638"/>
      <c r="ARY27" s="269"/>
      <c r="ARZ27" s="234"/>
      <c r="ASA27" s="234"/>
      <c r="ASB27" s="234"/>
      <c r="ASC27" s="234"/>
      <c r="ASD27" s="234"/>
      <c r="ASE27" s="270"/>
      <c r="ASF27" s="637"/>
      <c r="ASG27" s="638"/>
      <c r="ASH27" s="638"/>
      <c r="ASI27" s="638"/>
      <c r="ASJ27" s="638"/>
      <c r="ASK27" s="269"/>
      <c r="ASL27" s="234"/>
      <c r="ASM27" s="234"/>
      <c r="ASN27" s="234"/>
      <c r="ASO27" s="234"/>
      <c r="ASP27" s="234"/>
      <c r="ASQ27" s="270"/>
      <c r="ASR27" s="637"/>
      <c r="ASS27" s="638"/>
      <c r="AST27" s="638"/>
      <c r="ASU27" s="638"/>
      <c r="ASV27" s="638"/>
      <c r="ASW27" s="269"/>
      <c r="ASX27" s="234"/>
      <c r="ASY27" s="234"/>
      <c r="ASZ27" s="234"/>
      <c r="ATA27" s="234"/>
      <c r="ATB27" s="234"/>
      <c r="ATC27" s="270"/>
      <c r="ATD27" s="637"/>
      <c r="ATE27" s="638"/>
      <c r="ATF27" s="638"/>
      <c r="ATG27" s="638"/>
      <c r="ATH27" s="638"/>
      <c r="ATI27" s="269"/>
      <c r="ATJ27" s="234"/>
      <c r="ATK27" s="234"/>
      <c r="ATL27" s="234"/>
      <c r="ATM27" s="234"/>
      <c r="ATN27" s="234"/>
      <c r="ATO27" s="270"/>
      <c r="ATP27" s="637"/>
      <c r="ATQ27" s="638"/>
      <c r="ATR27" s="638"/>
      <c r="ATS27" s="638"/>
      <c r="ATT27" s="638"/>
      <c r="ATU27" s="269"/>
      <c r="ATV27" s="234"/>
      <c r="ATW27" s="234"/>
      <c r="ATX27" s="234"/>
      <c r="ATY27" s="234"/>
      <c r="ATZ27" s="234"/>
      <c r="AUA27" s="270"/>
      <c r="AUB27" s="637"/>
      <c r="AUC27" s="638"/>
      <c r="AUD27" s="638"/>
      <c r="AUE27" s="638"/>
      <c r="AUF27" s="638"/>
      <c r="AUG27" s="269"/>
      <c r="AUH27" s="234"/>
      <c r="AUI27" s="234"/>
      <c r="AUJ27" s="234"/>
      <c r="AUK27" s="234"/>
      <c r="AUL27" s="234"/>
      <c r="AUM27" s="270"/>
      <c r="AUN27" s="637"/>
      <c r="AUO27" s="638"/>
      <c r="AUP27" s="638"/>
      <c r="AUQ27" s="638"/>
      <c r="AUR27" s="638"/>
      <c r="AUS27" s="269"/>
      <c r="AUT27" s="234"/>
      <c r="AUU27" s="234"/>
      <c r="AUV27" s="234"/>
      <c r="AUW27" s="234"/>
      <c r="AUX27" s="234"/>
      <c r="AUY27" s="270"/>
      <c r="AUZ27" s="637"/>
      <c r="AVA27" s="638"/>
      <c r="AVB27" s="638"/>
      <c r="AVC27" s="638"/>
      <c r="AVD27" s="638"/>
      <c r="AVE27" s="269"/>
      <c r="AVF27" s="234"/>
      <c r="AVG27" s="234"/>
      <c r="AVH27" s="234"/>
      <c r="AVI27" s="234"/>
      <c r="AVJ27" s="234"/>
      <c r="AVK27" s="270"/>
      <c r="AVL27" s="637"/>
      <c r="AVM27" s="638"/>
      <c r="AVN27" s="638"/>
      <c r="AVO27" s="638"/>
      <c r="AVP27" s="638"/>
      <c r="AVQ27" s="269"/>
      <c r="AVR27" s="234"/>
      <c r="AVS27" s="234"/>
      <c r="AVT27" s="234"/>
      <c r="AVU27" s="234"/>
      <c r="AVV27" s="234"/>
      <c r="AVW27" s="270"/>
      <c r="AVX27" s="637"/>
      <c r="AVY27" s="638"/>
      <c r="AVZ27" s="638"/>
      <c r="AWA27" s="638"/>
      <c r="AWB27" s="638"/>
      <c r="AWC27" s="269"/>
      <c r="AWD27" s="234"/>
      <c r="AWE27" s="234"/>
      <c r="AWF27" s="234"/>
      <c r="AWG27" s="234"/>
      <c r="AWH27" s="234"/>
      <c r="AWI27" s="270"/>
      <c r="AWJ27" s="637"/>
      <c r="AWK27" s="638"/>
      <c r="AWL27" s="638"/>
      <c r="AWM27" s="638"/>
      <c r="AWN27" s="638"/>
      <c r="AWO27" s="269"/>
      <c r="AWP27" s="234"/>
      <c r="AWQ27" s="234"/>
      <c r="AWR27" s="234"/>
      <c r="AWS27" s="234"/>
      <c r="AWT27" s="234"/>
      <c r="AWU27" s="270"/>
      <c r="AWV27" s="637"/>
      <c r="AWW27" s="638"/>
      <c r="AWX27" s="638"/>
      <c r="AWY27" s="638"/>
      <c r="AWZ27" s="638"/>
      <c r="AXA27" s="269"/>
      <c r="AXB27" s="234"/>
      <c r="AXC27" s="234"/>
      <c r="AXD27" s="234"/>
      <c r="AXE27" s="234"/>
      <c r="AXF27" s="234"/>
      <c r="AXG27" s="270"/>
      <c r="AXH27" s="637"/>
      <c r="AXI27" s="638"/>
      <c r="AXJ27" s="638"/>
      <c r="AXK27" s="638"/>
      <c r="AXL27" s="638"/>
      <c r="AXM27" s="269"/>
      <c r="AXN27" s="234"/>
      <c r="AXO27" s="234"/>
      <c r="AXP27" s="234"/>
      <c r="AXQ27" s="234"/>
      <c r="AXR27" s="234"/>
      <c r="AXS27" s="270"/>
      <c r="AXT27" s="637"/>
      <c r="AXU27" s="638"/>
      <c r="AXV27" s="638"/>
      <c r="AXW27" s="638"/>
      <c r="AXX27" s="638"/>
      <c r="AXY27" s="269"/>
      <c r="AXZ27" s="234"/>
      <c r="AYA27" s="234"/>
      <c r="AYB27" s="234"/>
      <c r="AYC27" s="234"/>
      <c r="AYD27" s="234"/>
      <c r="AYE27" s="270"/>
      <c r="AYF27" s="637"/>
      <c r="AYG27" s="638"/>
      <c r="AYH27" s="638"/>
      <c r="AYI27" s="638"/>
      <c r="AYJ27" s="638"/>
      <c r="AYK27" s="269"/>
      <c r="AYL27" s="234"/>
      <c r="AYM27" s="234"/>
      <c r="AYN27" s="234"/>
      <c r="AYO27" s="234"/>
      <c r="AYP27" s="234"/>
      <c r="AYQ27" s="270"/>
      <c r="AYR27" s="637"/>
      <c r="AYS27" s="638"/>
      <c r="AYT27" s="638"/>
      <c r="AYU27" s="638"/>
      <c r="AYV27" s="638"/>
      <c r="AYW27" s="269"/>
      <c r="AYX27" s="234"/>
      <c r="AYY27" s="234"/>
      <c r="AYZ27" s="234"/>
      <c r="AZA27" s="234"/>
      <c r="AZB27" s="234"/>
      <c r="AZC27" s="270"/>
      <c r="AZD27" s="637"/>
      <c r="AZE27" s="638"/>
      <c r="AZF27" s="638"/>
      <c r="AZG27" s="638"/>
      <c r="AZH27" s="638"/>
      <c r="AZI27" s="269"/>
      <c r="AZJ27" s="234"/>
      <c r="AZK27" s="234"/>
      <c r="AZL27" s="234"/>
      <c r="AZM27" s="234"/>
      <c r="AZN27" s="234"/>
      <c r="AZO27" s="270"/>
      <c r="AZP27" s="637"/>
      <c r="AZQ27" s="638"/>
      <c r="AZR27" s="638"/>
      <c r="AZS27" s="638"/>
      <c r="AZT27" s="638"/>
      <c r="AZU27" s="269"/>
      <c r="AZV27" s="234"/>
      <c r="AZW27" s="234"/>
      <c r="AZX27" s="234"/>
      <c r="AZY27" s="234"/>
      <c r="AZZ27" s="234"/>
      <c r="BAA27" s="270"/>
      <c r="BAB27" s="637"/>
      <c r="BAC27" s="638"/>
      <c r="BAD27" s="638"/>
      <c r="BAE27" s="638"/>
      <c r="BAF27" s="638"/>
      <c r="BAG27" s="269"/>
      <c r="BAH27" s="234"/>
      <c r="BAI27" s="234"/>
      <c r="BAJ27" s="234"/>
      <c r="BAK27" s="234"/>
      <c r="BAL27" s="234"/>
      <c r="BAM27" s="270"/>
      <c r="BAN27" s="637"/>
      <c r="BAO27" s="638"/>
      <c r="BAP27" s="638"/>
      <c r="BAQ27" s="638"/>
      <c r="BAR27" s="638"/>
      <c r="BAS27" s="269"/>
      <c r="BAT27" s="234"/>
      <c r="BAU27" s="234"/>
      <c r="BAV27" s="234"/>
      <c r="BAW27" s="234"/>
      <c r="BAX27" s="234"/>
      <c r="BAY27" s="270"/>
      <c r="BAZ27" s="637"/>
      <c r="BBA27" s="638"/>
      <c r="BBB27" s="638"/>
      <c r="BBC27" s="638"/>
      <c r="BBD27" s="638"/>
      <c r="BBE27" s="269"/>
      <c r="BBF27" s="234"/>
      <c r="BBG27" s="234"/>
      <c r="BBH27" s="234"/>
      <c r="BBI27" s="234"/>
      <c r="BBJ27" s="234"/>
      <c r="BBK27" s="270"/>
      <c r="BBL27" s="637"/>
      <c r="BBM27" s="638"/>
      <c r="BBN27" s="638"/>
      <c r="BBO27" s="638"/>
      <c r="BBP27" s="638"/>
      <c r="BBQ27" s="269"/>
      <c r="BBR27" s="234"/>
      <c r="BBS27" s="234"/>
      <c r="BBT27" s="234"/>
      <c r="BBU27" s="234"/>
      <c r="BBV27" s="234"/>
      <c r="BBW27" s="270"/>
      <c r="BBX27" s="637"/>
      <c r="BBY27" s="638"/>
      <c r="BBZ27" s="638"/>
      <c r="BCA27" s="638"/>
      <c r="BCB27" s="638"/>
      <c r="BCC27" s="269"/>
      <c r="BCD27" s="234"/>
      <c r="BCE27" s="234"/>
      <c r="BCF27" s="234"/>
      <c r="BCG27" s="234"/>
      <c r="BCH27" s="234"/>
      <c r="BCI27" s="270"/>
      <c r="BCJ27" s="637"/>
      <c r="BCK27" s="638"/>
      <c r="BCL27" s="638"/>
      <c r="BCM27" s="638"/>
      <c r="BCN27" s="638"/>
      <c r="BCO27" s="269"/>
      <c r="BCP27" s="234"/>
      <c r="BCQ27" s="234"/>
      <c r="BCR27" s="234"/>
      <c r="BCS27" s="234"/>
      <c r="BCT27" s="234"/>
      <c r="BCU27" s="270"/>
      <c r="BCV27" s="637"/>
      <c r="BCW27" s="638"/>
      <c r="BCX27" s="638"/>
      <c r="BCY27" s="638"/>
      <c r="BCZ27" s="638"/>
      <c r="BDA27" s="269"/>
      <c r="BDB27" s="234"/>
      <c r="BDC27" s="234"/>
      <c r="BDD27" s="234"/>
      <c r="BDE27" s="234"/>
      <c r="BDF27" s="234"/>
      <c r="BDG27" s="270"/>
      <c r="BDH27" s="637"/>
      <c r="BDI27" s="638"/>
      <c r="BDJ27" s="638"/>
      <c r="BDK27" s="638"/>
      <c r="BDL27" s="638"/>
      <c r="BDM27" s="269"/>
      <c r="BDN27" s="234"/>
      <c r="BDO27" s="234"/>
      <c r="BDP27" s="234"/>
      <c r="BDQ27" s="234"/>
      <c r="BDR27" s="234"/>
      <c r="BDS27" s="270"/>
      <c r="BDT27" s="637"/>
      <c r="BDU27" s="638"/>
      <c r="BDV27" s="638"/>
      <c r="BDW27" s="638"/>
      <c r="BDX27" s="638"/>
      <c r="BDY27" s="269"/>
      <c r="BDZ27" s="234"/>
      <c r="BEA27" s="234"/>
      <c r="BEB27" s="234"/>
      <c r="BEC27" s="234"/>
      <c r="BED27" s="234"/>
      <c r="BEE27" s="270"/>
      <c r="BEF27" s="637"/>
      <c r="BEG27" s="638"/>
      <c r="BEH27" s="638"/>
      <c r="BEI27" s="638"/>
      <c r="BEJ27" s="638"/>
      <c r="BEK27" s="269"/>
      <c r="BEL27" s="234"/>
      <c r="BEM27" s="234"/>
      <c r="BEN27" s="234"/>
      <c r="BEO27" s="234"/>
      <c r="BEP27" s="234"/>
      <c r="BEQ27" s="270"/>
      <c r="BER27" s="637"/>
      <c r="BES27" s="638"/>
      <c r="BET27" s="638"/>
      <c r="BEU27" s="638"/>
      <c r="BEV27" s="638"/>
      <c r="BEW27" s="269"/>
      <c r="BEX27" s="234"/>
      <c r="BEY27" s="234"/>
      <c r="BEZ27" s="234"/>
      <c r="BFA27" s="234"/>
      <c r="BFB27" s="234"/>
      <c r="BFC27" s="270"/>
      <c r="BFD27" s="637"/>
      <c r="BFE27" s="638"/>
      <c r="BFF27" s="638"/>
      <c r="BFG27" s="638"/>
      <c r="BFH27" s="638"/>
      <c r="BFI27" s="269"/>
      <c r="BFJ27" s="234"/>
      <c r="BFK27" s="234"/>
      <c r="BFL27" s="234"/>
      <c r="BFM27" s="234"/>
      <c r="BFN27" s="234"/>
      <c r="BFO27" s="270"/>
      <c r="BFP27" s="637"/>
      <c r="BFQ27" s="638"/>
      <c r="BFR27" s="638"/>
      <c r="BFS27" s="638"/>
      <c r="BFT27" s="638"/>
      <c r="BFU27" s="269"/>
      <c r="BFV27" s="234"/>
      <c r="BFW27" s="234"/>
      <c r="BFX27" s="234"/>
      <c r="BFY27" s="234"/>
      <c r="BFZ27" s="234"/>
      <c r="BGA27" s="270"/>
      <c r="BGB27" s="637"/>
      <c r="BGC27" s="638"/>
      <c r="BGD27" s="638"/>
      <c r="BGE27" s="638"/>
      <c r="BGF27" s="638"/>
      <c r="BGG27" s="269"/>
      <c r="BGH27" s="234"/>
      <c r="BGI27" s="234"/>
      <c r="BGJ27" s="234"/>
      <c r="BGK27" s="234"/>
      <c r="BGL27" s="234"/>
      <c r="BGM27" s="270"/>
      <c r="BGN27" s="637"/>
      <c r="BGO27" s="638"/>
      <c r="BGP27" s="638"/>
      <c r="BGQ27" s="638"/>
      <c r="BGR27" s="638"/>
      <c r="BGS27" s="269"/>
      <c r="BGT27" s="234"/>
      <c r="BGU27" s="234"/>
      <c r="BGV27" s="234"/>
      <c r="BGW27" s="234"/>
      <c r="BGX27" s="234"/>
      <c r="BGY27" s="270"/>
      <c r="BGZ27" s="637"/>
      <c r="BHA27" s="638"/>
      <c r="BHB27" s="638"/>
      <c r="BHC27" s="638"/>
      <c r="BHD27" s="638"/>
      <c r="BHE27" s="269"/>
      <c r="BHF27" s="234"/>
      <c r="BHG27" s="234"/>
      <c r="BHH27" s="234"/>
      <c r="BHI27" s="234"/>
      <c r="BHJ27" s="234"/>
      <c r="BHK27" s="270"/>
      <c r="BHL27" s="637"/>
      <c r="BHM27" s="638"/>
      <c r="BHN27" s="638"/>
      <c r="BHO27" s="638"/>
      <c r="BHP27" s="638"/>
      <c r="BHQ27" s="269"/>
      <c r="BHR27" s="234"/>
      <c r="BHS27" s="234"/>
      <c r="BHT27" s="234"/>
      <c r="BHU27" s="234"/>
      <c r="BHV27" s="234"/>
      <c r="BHW27" s="270"/>
      <c r="BHX27" s="637"/>
      <c r="BHY27" s="638"/>
      <c r="BHZ27" s="638"/>
      <c r="BIA27" s="638"/>
      <c r="BIB27" s="638"/>
      <c r="BIC27" s="269"/>
      <c r="BID27" s="234"/>
      <c r="BIE27" s="234"/>
      <c r="BIF27" s="234"/>
      <c r="BIG27" s="234"/>
      <c r="BIH27" s="234"/>
      <c r="BII27" s="270"/>
      <c r="BIJ27" s="637"/>
      <c r="BIK27" s="638"/>
      <c r="BIL27" s="638"/>
      <c r="BIM27" s="638"/>
      <c r="BIN27" s="638"/>
      <c r="BIO27" s="269"/>
      <c r="BIP27" s="234"/>
      <c r="BIQ27" s="234"/>
      <c r="BIR27" s="234"/>
      <c r="BIS27" s="234"/>
      <c r="BIT27" s="234"/>
      <c r="BIU27" s="270"/>
      <c r="BIV27" s="637"/>
      <c r="BIW27" s="638"/>
      <c r="BIX27" s="638"/>
      <c r="BIY27" s="638"/>
      <c r="BIZ27" s="638"/>
      <c r="BJA27" s="269"/>
      <c r="BJB27" s="234"/>
      <c r="BJC27" s="234"/>
      <c r="BJD27" s="234"/>
      <c r="BJE27" s="234"/>
      <c r="BJF27" s="234"/>
      <c r="BJG27" s="270"/>
      <c r="BJH27" s="637"/>
      <c r="BJI27" s="638"/>
      <c r="BJJ27" s="638"/>
      <c r="BJK27" s="638"/>
      <c r="BJL27" s="638"/>
      <c r="BJM27" s="269"/>
      <c r="BJN27" s="234"/>
      <c r="BJO27" s="234"/>
      <c r="BJP27" s="234"/>
      <c r="BJQ27" s="234"/>
      <c r="BJR27" s="234"/>
      <c r="BJS27" s="270"/>
      <c r="BJT27" s="637"/>
      <c r="BJU27" s="638"/>
      <c r="BJV27" s="638"/>
      <c r="BJW27" s="638"/>
      <c r="BJX27" s="638"/>
      <c r="BJY27" s="269"/>
      <c r="BJZ27" s="234"/>
      <c r="BKA27" s="234"/>
      <c r="BKB27" s="234"/>
      <c r="BKC27" s="234"/>
      <c r="BKD27" s="234"/>
      <c r="BKE27" s="270"/>
      <c r="BKF27" s="637"/>
      <c r="BKG27" s="638"/>
      <c r="BKH27" s="638"/>
      <c r="BKI27" s="638"/>
      <c r="BKJ27" s="638"/>
      <c r="BKK27" s="269"/>
      <c r="BKL27" s="234"/>
      <c r="BKM27" s="234"/>
      <c r="BKN27" s="234"/>
      <c r="BKO27" s="234"/>
      <c r="BKP27" s="234"/>
      <c r="BKQ27" s="270"/>
      <c r="BKR27" s="637"/>
      <c r="BKS27" s="638"/>
      <c r="BKT27" s="638"/>
      <c r="BKU27" s="638"/>
      <c r="BKV27" s="638"/>
      <c r="BKW27" s="269"/>
      <c r="BKX27" s="234"/>
      <c r="BKY27" s="234"/>
      <c r="BKZ27" s="234"/>
      <c r="BLA27" s="234"/>
      <c r="BLB27" s="234"/>
      <c r="BLC27" s="270"/>
      <c r="BLD27" s="637"/>
      <c r="BLE27" s="638"/>
      <c r="BLF27" s="638"/>
      <c r="BLG27" s="638"/>
      <c r="BLH27" s="638"/>
      <c r="BLI27" s="269"/>
      <c r="BLJ27" s="234"/>
      <c r="BLK27" s="234"/>
      <c r="BLL27" s="234"/>
      <c r="BLM27" s="234"/>
      <c r="BLN27" s="234"/>
      <c r="BLO27" s="270"/>
      <c r="BLP27" s="637"/>
      <c r="BLQ27" s="638"/>
      <c r="BLR27" s="638"/>
      <c r="BLS27" s="638"/>
      <c r="BLT27" s="638"/>
      <c r="BLU27" s="269"/>
      <c r="BLV27" s="234"/>
      <c r="BLW27" s="234"/>
      <c r="BLX27" s="234"/>
      <c r="BLY27" s="234"/>
      <c r="BLZ27" s="234"/>
      <c r="BMA27" s="270"/>
      <c r="BMB27" s="637"/>
      <c r="BMC27" s="638"/>
      <c r="BMD27" s="638"/>
      <c r="BME27" s="638"/>
      <c r="BMF27" s="638"/>
      <c r="BMG27" s="269"/>
      <c r="BMH27" s="234"/>
      <c r="BMI27" s="234"/>
      <c r="BMJ27" s="234"/>
      <c r="BMK27" s="234"/>
      <c r="BML27" s="234"/>
      <c r="BMM27" s="270"/>
      <c r="BMN27" s="637"/>
      <c r="BMO27" s="638"/>
      <c r="BMP27" s="638"/>
      <c r="BMQ27" s="638"/>
      <c r="BMR27" s="638"/>
      <c r="BMS27" s="269"/>
      <c r="BMT27" s="234"/>
      <c r="BMU27" s="234"/>
      <c r="BMV27" s="234"/>
      <c r="BMW27" s="234"/>
      <c r="BMX27" s="234"/>
      <c r="BMY27" s="270"/>
      <c r="BMZ27" s="637"/>
      <c r="BNA27" s="638"/>
      <c r="BNB27" s="638"/>
      <c r="BNC27" s="638"/>
      <c r="BND27" s="638"/>
      <c r="BNE27" s="269"/>
      <c r="BNF27" s="234"/>
      <c r="BNG27" s="234"/>
      <c r="BNH27" s="234"/>
      <c r="BNI27" s="234"/>
      <c r="BNJ27" s="234"/>
      <c r="BNK27" s="270"/>
      <c r="BNL27" s="637"/>
      <c r="BNM27" s="638"/>
      <c r="BNN27" s="638"/>
      <c r="BNO27" s="638"/>
      <c r="BNP27" s="638"/>
      <c r="BNQ27" s="269"/>
      <c r="BNR27" s="234"/>
      <c r="BNS27" s="234"/>
      <c r="BNT27" s="234"/>
      <c r="BNU27" s="234"/>
      <c r="BNV27" s="234"/>
      <c r="BNW27" s="270"/>
      <c r="BNX27" s="637"/>
      <c r="BNY27" s="638"/>
      <c r="BNZ27" s="638"/>
      <c r="BOA27" s="638"/>
      <c r="BOB27" s="638"/>
      <c r="BOC27" s="269"/>
      <c r="BOD27" s="234"/>
      <c r="BOE27" s="234"/>
      <c r="BOF27" s="234"/>
      <c r="BOG27" s="234"/>
      <c r="BOH27" s="234"/>
      <c r="BOI27" s="270"/>
      <c r="BOJ27" s="637"/>
      <c r="BOK27" s="638"/>
      <c r="BOL27" s="638"/>
      <c r="BOM27" s="638"/>
      <c r="BON27" s="638"/>
      <c r="BOO27" s="269"/>
      <c r="BOP27" s="234"/>
      <c r="BOQ27" s="234"/>
      <c r="BOR27" s="234"/>
      <c r="BOS27" s="234"/>
      <c r="BOT27" s="234"/>
      <c r="BOU27" s="270"/>
      <c r="BOV27" s="637"/>
      <c r="BOW27" s="638"/>
      <c r="BOX27" s="638"/>
      <c r="BOY27" s="638"/>
      <c r="BOZ27" s="638"/>
      <c r="BPA27" s="269"/>
      <c r="BPB27" s="234"/>
      <c r="BPC27" s="234"/>
      <c r="BPD27" s="234"/>
      <c r="BPE27" s="234"/>
      <c r="BPF27" s="234"/>
      <c r="BPG27" s="270"/>
      <c r="BPH27" s="637"/>
      <c r="BPI27" s="638"/>
      <c r="BPJ27" s="638"/>
      <c r="BPK27" s="638"/>
      <c r="BPL27" s="638"/>
      <c r="BPM27" s="269"/>
      <c r="BPN27" s="234"/>
      <c r="BPO27" s="234"/>
      <c r="BPP27" s="234"/>
      <c r="BPQ27" s="234"/>
      <c r="BPR27" s="234"/>
      <c r="BPS27" s="270"/>
      <c r="BPT27" s="637"/>
      <c r="BPU27" s="638"/>
      <c r="BPV27" s="638"/>
      <c r="BPW27" s="638"/>
      <c r="BPX27" s="638"/>
      <c r="BPY27" s="269"/>
      <c r="BPZ27" s="234"/>
      <c r="BQA27" s="234"/>
      <c r="BQB27" s="234"/>
      <c r="BQC27" s="234"/>
      <c r="BQD27" s="234"/>
      <c r="BQE27" s="270"/>
      <c r="BQF27" s="637"/>
      <c r="BQG27" s="638"/>
      <c r="BQH27" s="638"/>
      <c r="BQI27" s="638"/>
      <c r="BQJ27" s="638"/>
      <c r="BQK27" s="269"/>
      <c r="BQL27" s="234"/>
      <c r="BQM27" s="234"/>
      <c r="BQN27" s="234"/>
      <c r="BQO27" s="234"/>
      <c r="BQP27" s="234"/>
      <c r="BQQ27" s="270"/>
      <c r="BQR27" s="637"/>
      <c r="BQS27" s="638"/>
      <c r="BQT27" s="638"/>
      <c r="BQU27" s="638"/>
      <c r="BQV27" s="638"/>
      <c r="BQW27" s="269"/>
      <c r="BQX27" s="234"/>
      <c r="BQY27" s="234"/>
      <c r="BQZ27" s="234"/>
      <c r="BRA27" s="234"/>
      <c r="BRB27" s="234"/>
      <c r="BRC27" s="270"/>
      <c r="BRD27" s="637"/>
      <c r="BRE27" s="638"/>
      <c r="BRF27" s="638"/>
      <c r="BRG27" s="638"/>
      <c r="BRH27" s="638"/>
      <c r="BRI27" s="269"/>
      <c r="BRJ27" s="234"/>
      <c r="BRK27" s="234"/>
      <c r="BRL27" s="234"/>
      <c r="BRM27" s="234"/>
      <c r="BRN27" s="234"/>
      <c r="BRO27" s="270"/>
      <c r="BRP27" s="637"/>
      <c r="BRQ27" s="638"/>
      <c r="BRR27" s="638"/>
      <c r="BRS27" s="638"/>
      <c r="BRT27" s="638"/>
      <c r="BRU27" s="269"/>
      <c r="BRV27" s="234"/>
      <c r="BRW27" s="234"/>
      <c r="BRX27" s="234"/>
      <c r="BRY27" s="234"/>
      <c r="BRZ27" s="234"/>
      <c r="BSA27" s="270"/>
      <c r="BSB27" s="637"/>
      <c r="BSC27" s="638"/>
      <c r="BSD27" s="638"/>
      <c r="BSE27" s="638"/>
      <c r="BSF27" s="638"/>
      <c r="BSG27" s="269"/>
      <c r="BSH27" s="234"/>
      <c r="BSI27" s="234"/>
      <c r="BSJ27" s="234"/>
      <c r="BSK27" s="234"/>
      <c r="BSL27" s="234"/>
      <c r="BSM27" s="270"/>
      <c r="BSN27" s="637"/>
      <c r="BSO27" s="638"/>
      <c r="BSP27" s="638"/>
      <c r="BSQ27" s="638"/>
      <c r="BSR27" s="638"/>
      <c r="BSS27" s="269"/>
      <c r="BST27" s="234"/>
      <c r="BSU27" s="234"/>
      <c r="BSV27" s="234"/>
      <c r="BSW27" s="234"/>
      <c r="BSX27" s="234"/>
      <c r="BSY27" s="270"/>
      <c r="BSZ27" s="637"/>
      <c r="BTA27" s="638"/>
      <c r="BTB27" s="638"/>
      <c r="BTC27" s="638"/>
      <c r="BTD27" s="638"/>
      <c r="BTE27" s="269"/>
      <c r="BTF27" s="234"/>
      <c r="BTG27" s="234"/>
      <c r="BTH27" s="234"/>
      <c r="BTI27" s="234"/>
      <c r="BTJ27" s="234"/>
      <c r="BTK27" s="270"/>
      <c r="BTL27" s="637"/>
      <c r="BTM27" s="638"/>
      <c r="BTN27" s="638"/>
      <c r="BTO27" s="638"/>
      <c r="BTP27" s="638"/>
      <c r="BTQ27" s="269"/>
      <c r="BTR27" s="234"/>
      <c r="BTS27" s="234"/>
      <c r="BTT27" s="234"/>
      <c r="BTU27" s="234"/>
      <c r="BTV27" s="234"/>
      <c r="BTW27" s="270"/>
      <c r="BTX27" s="637"/>
      <c r="BTY27" s="638"/>
      <c r="BTZ27" s="638"/>
      <c r="BUA27" s="638"/>
      <c r="BUB27" s="638"/>
      <c r="BUC27" s="269"/>
      <c r="BUD27" s="234"/>
      <c r="BUE27" s="234"/>
      <c r="BUF27" s="234"/>
      <c r="BUG27" s="234"/>
      <c r="BUH27" s="234"/>
      <c r="BUI27" s="270"/>
      <c r="BUJ27" s="637"/>
      <c r="BUK27" s="638"/>
      <c r="BUL27" s="638"/>
      <c r="BUM27" s="638"/>
      <c r="BUN27" s="638"/>
      <c r="BUO27" s="269"/>
      <c r="BUP27" s="234"/>
      <c r="BUQ27" s="234"/>
      <c r="BUR27" s="234"/>
      <c r="BUS27" s="234"/>
      <c r="BUT27" s="234"/>
      <c r="BUU27" s="270"/>
      <c r="BUV27" s="637"/>
      <c r="BUW27" s="638"/>
      <c r="BUX27" s="638"/>
      <c r="BUY27" s="638"/>
      <c r="BUZ27" s="638"/>
      <c r="BVA27" s="269"/>
      <c r="BVB27" s="234"/>
      <c r="BVC27" s="234"/>
      <c r="BVD27" s="234"/>
      <c r="BVE27" s="234"/>
      <c r="BVF27" s="234"/>
      <c r="BVG27" s="270"/>
      <c r="BVH27" s="637"/>
      <c r="BVI27" s="638"/>
      <c r="BVJ27" s="638"/>
      <c r="BVK27" s="638"/>
      <c r="BVL27" s="638"/>
      <c r="BVM27" s="269"/>
      <c r="BVN27" s="234"/>
      <c r="BVO27" s="234"/>
      <c r="BVP27" s="234"/>
      <c r="BVQ27" s="234"/>
      <c r="BVR27" s="234"/>
      <c r="BVS27" s="270"/>
      <c r="BVT27" s="637"/>
      <c r="BVU27" s="638"/>
      <c r="BVV27" s="638"/>
      <c r="BVW27" s="638"/>
      <c r="BVX27" s="638"/>
      <c r="BVY27" s="269"/>
      <c r="BVZ27" s="234"/>
      <c r="BWA27" s="234"/>
      <c r="BWB27" s="234"/>
      <c r="BWC27" s="234"/>
      <c r="BWD27" s="234"/>
      <c r="BWE27" s="270"/>
      <c r="BWF27" s="637"/>
      <c r="BWG27" s="638"/>
      <c r="BWH27" s="638"/>
      <c r="BWI27" s="638"/>
      <c r="BWJ27" s="638"/>
      <c r="BWK27" s="269"/>
      <c r="BWL27" s="234"/>
      <c r="BWM27" s="234"/>
      <c r="BWN27" s="234"/>
      <c r="BWO27" s="234"/>
      <c r="BWP27" s="234"/>
      <c r="BWQ27" s="270"/>
      <c r="BWR27" s="637"/>
      <c r="BWS27" s="638"/>
      <c r="BWT27" s="638"/>
      <c r="BWU27" s="638"/>
      <c r="BWV27" s="638"/>
      <c r="BWW27" s="269"/>
      <c r="BWX27" s="234"/>
      <c r="BWY27" s="234"/>
      <c r="BWZ27" s="234"/>
      <c r="BXA27" s="234"/>
      <c r="BXB27" s="234"/>
      <c r="BXC27" s="270"/>
      <c r="BXD27" s="637"/>
      <c r="BXE27" s="638"/>
      <c r="BXF27" s="638"/>
      <c r="BXG27" s="638"/>
      <c r="BXH27" s="638"/>
      <c r="BXI27" s="269"/>
      <c r="BXJ27" s="234"/>
      <c r="BXK27" s="234"/>
      <c r="BXL27" s="234"/>
      <c r="BXM27" s="234"/>
      <c r="BXN27" s="234"/>
      <c r="BXO27" s="270"/>
      <c r="BXP27" s="637"/>
      <c r="BXQ27" s="638"/>
      <c r="BXR27" s="638"/>
      <c r="BXS27" s="638"/>
      <c r="BXT27" s="638"/>
      <c r="BXU27" s="269"/>
      <c r="BXV27" s="234"/>
      <c r="BXW27" s="234"/>
      <c r="BXX27" s="234"/>
      <c r="BXY27" s="234"/>
      <c r="BXZ27" s="234"/>
      <c r="BYA27" s="270"/>
      <c r="BYB27" s="637"/>
      <c r="BYC27" s="638"/>
      <c r="BYD27" s="638"/>
      <c r="BYE27" s="638"/>
      <c r="BYF27" s="638"/>
      <c r="BYG27" s="269"/>
      <c r="BYH27" s="234"/>
      <c r="BYI27" s="234"/>
      <c r="BYJ27" s="234"/>
      <c r="BYK27" s="234"/>
      <c r="BYL27" s="234"/>
      <c r="BYM27" s="270"/>
      <c r="BYN27" s="637"/>
      <c r="BYO27" s="638"/>
      <c r="BYP27" s="638"/>
      <c r="BYQ27" s="638"/>
      <c r="BYR27" s="638"/>
      <c r="BYS27" s="269"/>
      <c r="BYT27" s="234"/>
      <c r="BYU27" s="234"/>
      <c r="BYV27" s="234"/>
      <c r="BYW27" s="234"/>
      <c r="BYX27" s="234"/>
      <c r="BYY27" s="270"/>
      <c r="BYZ27" s="637"/>
      <c r="BZA27" s="638"/>
      <c r="BZB27" s="638"/>
      <c r="BZC27" s="638"/>
      <c r="BZD27" s="638"/>
      <c r="BZE27" s="269"/>
      <c r="BZF27" s="234"/>
      <c r="BZG27" s="234"/>
      <c r="BZH27" s="234"/>
      <c r="BZI27" s="234"/>
      <c r="BZJ27" s="234"/>
      <c r="BZK27" s="270"/>
      <c r="BZL27" s="637"/>
      <c r="BZM27" s="638"/>
      <c r="BZN27" s="638"/>
      <c r="BZO27" s="638"/>
      <c r="BZP27" s="638"/>
      <c r="BZQ27" s="269"/>
      <c r="BZR27" s="234"/>
      <c r="BZS27" s="234"/>
      <c r="BZT27" s="234"/>
      <c r="BZU27" s="234"/>
      <c r="BZV27" s="234"/>
      <c r="BZW27" s="270"/>
      <c r="BZX27" s="637"/>
      <c r="BZY27" s="638"/>
      <c r="BZZ27" s="638"/>
      <c r="CAA27" s="638"/>
      <c r="CAB27" s="638"/>
      <c r="CAC27" s="269"/>
      <c r="CAD27" s="234"/>
      <c r="CAE27" s="234"/>
      <c r="CAF27" s="234"/>
      <c r="CAG27" s="234"/>
      <c r="CAH27" s="234"/>
      <c r="CAI27" s="270"/>
      <c r="CAJ27" s="637"/>
      <c r="CAK27" s="638"/>
      <c r="CAL27" s="638"/>
      <c r="CAM27" s="638"/>
      <c r="CAN27" s="638"/>
      <c r="CAO27" s="269"/>
      <c r="CAP27" s="234"/>
      <c r="CAQ27" s="234"/>
      <c r="CAR27" s="234"/>
      <c r="CAS27" s="234"/>
      <c r="CAT27" s="234"/>
      <c r="CAU27" s="270"/>
      <c r="CAV27" s="637"/>
      <c r="CAW27" s="638"/>
      <c r="CAX27" s="638"/>
      <c r="CAY27" s="638"/>
      <c r="CAZ27" s="638"/>
      <c r="CBA27" s="269"/>
      <c r="CBB27" s="234"/>
      <c r="CBC27" s="234"/>
      <c r="CBD27" s="234"/>
      <c r="CBE27" s="234"/>
      <c r="CBF27" s="234"/>
      <c r="CBG27" s="270"/>
      <c r="CBH27" s="637"/>
      <c r="CBI27" s="638"/>
      <c r="CBJ27" s="638"/>
      <c r="CBK27" s="638"/>
      <c r="CBL27" s="638"/>
      <c r="CBM27" s="269"/>
      <c r="CBN27" s="234"/>
      <c r="CBO27" s="234"/>
      <c r="CBP27" s="234"/>
      <c r="CBQ27" s="234"/>
      <c r="CBR27" s="234"/>
      <c r="CBS27" s="270"/>
      <c r="CBT27" s="637"/>
      <c r="CBU27" s="638"/>
      <c r="CBV27" s="638"/>
      <c r="CBW27" s="638"/>
      <c r="CBX27" s="638"/>
      <c r="CBY27" s="269"/>
      <c r="CBZ27" s="234"/>
      <c r="CCA27" s="234"/>
      <c r="CCB27" s="234"/>
      <c r="CCC27" s="234"/>
      <c r="CCD27" s="234"/>
      <c r="CCE27" s="270"/>
      <c r="CCF27" s="637"/>
      <c r="CCG27" s="638"/>
      <c r="CCH27" s="638"/>
      <c r="CCI27" s="638"/>
      <c r="CCJ27" s="638"/>
      <c r="CCK27" s="269"/>
      <c r="CCL27" s="234"/>
      <c r="CCM27" s="234"/>
      <c r="CCN27" s="234"/>
      <c r="CCO27" s="234"/>
      <c r="CCP27" s="234"/>
      <c r="CCQ27" s="270"/>
      <c r="CCR27" s="637"/>
      <c r="CCS27" s="638"/>
      <c r="CCT27" s="638"/>
      <c r="CCU27" s="638"/>
      <c r="CCV27" s="638"/>
      <c r="CCW27" s="269"/>
      <c r="CCX27" s="234"/>
      <c r="CCY27" s="234"/>
      <c r="CCZ27" s="234"/>
      <c r="CDA27" s="234"/>
      <c r="CDB27" s="234"/>
      <c r="CDC27" s="270"/>
      <c r="CDD27" s="637"/>
      <c r="CDE27" s="638"/>
      <c r="CDF27" s="638"/>
      <c r="CDG27" s="638"/>
      <c r="CDH27" s="638"/>
      <c r="CDI27" s="269"/>
      <c r="CDJ27" s="234"/>
      <c r="CDK27" s="234"/>
      <c r="CDL27" s="234"/>
      <c r="CDM27" s="234"/>
      <c r="CDN27" s="234"/>
      <c r="CDO27" s="270"/>
      <c r="CDP27" s="637"/>
      <c r="CDQ27" s="638"/>
      <c r="CDR27" s="638"/>
      <c r="CDS27" s="638"/>
      <c r="CDT27" s="638"/>
      <c r="CDU27" s="269"/>
      <c r="CDV27" s="234"/>
      <c r="CDW27" s="234"/>
      <c r="CDX27" s="234"/>
      <c r="CDY27" s="234"/>
      <c r="CDZ27" s="234"/>
      <c r="CEA27" s="270"/>
      <c r="CEB27" s="637"/>
      <c r="CEC27" s="638"/>
      <c r="CED27" s="638"/>
      <c r="CEE27" s="638"/>
      <c r="CEF27" s="638"/>
      <c r="CEG27" s="269"/>
      <c r="CEH27" s="234"/>
      <c r="CEI27" s="234"/>
      <c r="CEJ27" s="234"/>
      <c r="CEK27" s="234"/>
      <c r="CEL27" s="234"/>
      <c r="CEM27" s="270"/>
      <c r="CEN27" s="637"/>
      <c r="CEO27" s="638"/>
      <c r="CEP27" s="638"/>
      <c r="CEQ27" s="638"/>
      <c r="CER27" s="638"/>
      <c r="CES27" s="269"/>
      <c r="CET27" s="234"/>
      <c r="CEU27" s="234"/>
      <c r="CEV27" s="234"/>
      <c r="CEW27" s="234"/>
      <c r="CEX27" s="234"/>
      <c r="CEY27" s="270"/>
      <c r="CEZ27" s="637"/>
      <c r="CFA27" s="638"/>
      <c r="CFB27" s="638"/>
      <c r="CFC27" s="638"/>
      <c r="CFD27" s="638"/>
      <c r="CFE27" s="269"/>
      <c r="CFF27" s="234"/>
      <c r="CFG27" s="234"/>
      <c r="CFH27" s="234"/>
      <c r="CFI27" s="234"/>
      <c r="CFJ27" s="234"/>
      <c r="CFK27" s="270"/>
      <c r="CFL27" s="637"/>
      <c r="CFM27" s="638"/>
      <c r="CFN27" s="638"/>
      <c r="CFO27" s="638"/>
      <c r="CFP27" s="638"/>
      <c r="CFQ27" s="269"/>
      <c r="CFR27" s="234"/>
      <c r="CFS27" s="234"/>
      <c r="CFT27" s="234"/>
      <c r="CFU27" s="234"/>
      <c r="CFV27" s="234"/>
      <c r="CFW27" s="270"/>
      <c r="CFX27" s="637"/>
      <c r="CFY27" s="638"/>
      <c r="CFZ27" s="638"/>
      <c r="CGA27" s="638"/>
      <c r="CGB27" s="638"/>
      <c r="CGC27" s="269"/>
      <c r="CGD27" s="234"/>
      <c r="CGE27" s="234"/>
      <c r="CGF27" s="234"/>
      <c r="CGG27" s="234"/>
      <c r="CGH27" s="234"/>
      <c r="CGI27" s="270"/>
      <c r="CGJ27" s="637"/>
      <c r="CGK27" s="638"/>
      <c r="CGL27" s="638"/>
      <c r="CGM27" s="638"/>
      <c r="CGN27" s="638"/>
      <c r="CGO27" s="269"/>
      <c r="CGP27" s="234"/>
      <c r="CGQ27" s="234"/>
      <c r="CGR27" s="234"/>
      <c r="CGS27" s="234"/>
      <c r="CGT27" s="234"/>
      <c r="CGU27" s="270"/>
      <c r="CGV27" s="637"/>
      <c r="CGW27" s="638"/>
      <c r="CGX27" s="638"/>
      <c r="CGY27" s="638"/>
      <c r="CGZ27" s="638"/>
      <c r="CHA27" s="269"/>
      <c r="CHB27" s="234"/>
      <c r="CHC27" s="234"/>
      <c r="CHD27" s="234"/>
      <c r="CHE27" s="234"/>
      <c r="CHF27" s="234"/>
      <c r="CHG27" s="270"/>
      <c r="CHH27" s="637"/>
      <c r="CHI27" s="638"/>
      <c r="CHJ27" s="638"/>
      <c r="CHK27" s="638"/>
      <c r="CHL27" s="638"/>
      <c r="CHM27" s="269"/>
      <c r="CHN27" s="234"/>
      <c r="CHO27" s="234"/>
      <c r="CHP27" s="234"/>
      <c r="CHQ27" s="234"/>
      <c r="CHR27" s="234"/>
      <c r="CHS27" s="270"/>
      <c r="CHT27" s="637"/>
      <c r="CHU27" s="638"/>
      <c r="CHV27" s="638"/>
      <c r="CHW27" s="638"/>
      <c r="CHX27" s="638"/>
      <c r="CHY27" s="269"/>
      <c r="CHZ27" s="234"/>
      <c r="CIA27" s="234"/>
      <c r="CIB27" s="234"/>
      <c r="CIC27" s="234"/>
      <c r="CID27" s="234"/>
      <c r="CIE27" s="270"/>
      <c r="CIF27" s="637"/>
      <c r="CIG27" s="638"/>
      <c r="CIH27" s="638"/>
      <c r="CII27" s="638"/>
      <c r="CIJ27" s="638"/>
      <c r="CIK27" s="269"/>
      <c r="CIL27" s="234"/>
      <c r="CIM27" s="234"/>
      <c r="CIN27" s="234"/>
      <c r="CIO27" s="234"/>
      <c r="CIP27" s="234"/>
      <c r="CIQ27" s="270"/>
      <c r="CIR27" s="637"/>
      <c r="CIS27" s="638"/>
      <c r="CIT27" s="638"/>
      <c r="CIU27" s="638"/>
      <c r="CIV27" s="638"/>
      <c r="CIW27" s="269"/>
      <c r="CIX27" s="234"/>
      <c r="CIY27" s="234"/>
      <c r="CIZ27" s="234"/>
      <c r="CJA27" s="234"/>
      <c r="CJB27" s="234"/>
      <c r="CJC27" s="270"/>
      <c r="CJD27" s="637"/>
      <c r="CJE27" s="638"/>
      <c r="CJF27" s="638"/>
      <c r="CJG27" s="638"/>
      <c r="CJH27" s="638"/>
      <c r="CJI27" s="269"/>
      <c r="CJJ27" s="234"/>
      <c r="CJK27" s="234"/>
      <c r="CJL27" s="234"/>
      <c r="CJM27" s="234"/>
      <c r="CJN27" s="234"/>
      <c r="CJO27" s="270"/>
      <c r="CJP27" s="637"/>
      <c r="CJQ27" s="638"/>
      <c r="CJR27" s="638"/>
      <c r="CJS27" s="638"/>
      <c r="CJT27" s="638"/>
      <c r="CJU27" s="269"/>
      <c r="CJV27" s="234"/>
      <c r="CJW27" s="234"/>
      <c r="CJX27" s="234"/>
      <c r="CJY27" s="234"/>
      <c r="CJZ27" s="234"/>
      <c r="CKA27" s="270"/>
      <c r="CKB27" s="637"/>
      <c r="CKC27" s="638"/>
      <c r="CKD27" s="638"/>
      <c r="CKE27" s="638"/>
      <c r="CKF27" s="638"/>
      <c r="CKG27" s="269"/>
      <c r="CKH27" s="234"/>
      <c r="CKI27" s="234"/>
      <c r="CKJ27" s="234"/>
      <c r="CKK27" s="234"/>
      <c r="CKL27" s="234"/>
      <c r="CKM27" s="270"/>
      <c r="CKN27" s="637"/>
      <c r="CKO27" s="638"/>
      <c r="CKP27" s="638"/>
      <c r="CKQ27" s="638"/>
      <c r="CKR27" s="638"/>
      <c r="CKS27" s="269"/>
      <c r="CKT27" s="234"/>
      <c r="CKU27" s="234"/>
      <c r="CKV27" s="234"/>
      <c r="CKW27" s="234"/>
      <c r="CKX27" s="234"/>
      <c r="CKY27" s="270"/>
      <c r="CKZ27" s="637"/>
      <c r="CLA27" s="638"/>
      <c r="CLB27" s="638"/>
      <c r="CLC27" s="638"/>
      <c r="CLD27" s="638"/>
      <c r="CLE27" s="269"/>
      <c r="CLF27" s="234"/>
      <c r="CLG27" s="234"/>
      <c r="CLH27" s="234"/>
      <c r="CLI27" s="234"/>
      <c r="CLJ27" s="234"/>
      <c r="CLK27" s="270"/>
      <c r="CLL27" s="637"/>
      <c r="CLM27" s="638"/>
      <c r="CLN27" s="638"/>
      <c r="CLO27" s="638"/>
      <c r="CLP27" s="638"/>
      <c r="CLQ27" s="269"/>
      <c r="CLR27" s="234"/>
      <c r="CLS27" s="234"/>
      <c r="CLT27" s="234"/>
      <c r="CLU27" s="234"/>
      <c r="CLV27" s="234"/>
      <c r="CLW27" s="270"/>
      <c r="CLX27" s="637"/>
      <c r="CLY27" s="638"/>
      <c r="CLZ27" s="638"/>
      <c r="CMA27" s="638"/>
      <c r="CMB27" s="638"/>
      <c r="CMC27" s="269"/>
      <c r="CMD27" s="234"/>
      <c r="CME27" s="234"/>
      <c r="CMF27" s="234"/>
      <c r="CMG27" s="234"/>
      <c r="CMH27" s="234"/>
      <c r="CMI27" s="270"/>
      <c r="CMJ27" s="637"/>
      <c r="CMK27" s="638"/>
      <c r="CML27" s="638"/>
      <c r="CMM27" s="638"/>
      <c r="CMN27" s="638"/>
      <c r="CMO27" s="269"/>
      <c r="CMP27" s="234"/>
      <c r="CMQ27" s="234"/>
      <c r="CMR27" s="234"/>
      <c r="CMS27" s="234"/>
      <c r="CMT27" s="234"/>
      <c r="CMU27" s="270"/>
      <c r="CMV27" s="637"/>
      <c r="CMW27" s="638"/>
      <c r="CMX27" s="638"/>
      <c r="CMY27" s="638"/>
      <c r="CMZ27" s="638"/>
      <c r="CNA27" s="269"/>
      <c r="CNB27" s="234"/>
      <c r="CNC27" s="234"/>
      <c r="CND27" s="234"/>
      <c r="CNE27" s="234"/>
      <c r="CNF27" s="234"/>
      <c r="CNG27" s="270"/>
      <c r="CNH27" s="637"/>
      <c r="CNI27" s="638"/>
      <c r="CNJ27" s="638"/>
      <c r="CNK27" s="638"/>
      <c r="CNL27" s="638"/>
      <c r="CNM27" s="269"/>
      <c r="CNN27" s="234"/>
      <c r="CNO27" s="234"/>
      <c r="CNP27" s="234"/>
      <c r="CNQ27" s="234"/>
      <c r="CNR27" s="234"/>
      <c r="CNS27" s="270"/>
      <c r="CNT27" s="637"/>
      <c r="CNU27" s="638"/>
      <c r="CNV27" s="638"/>
      <c r="CNW27" s="638"/>
      <c r="CNX27" s="638"/>
      <c r="CNY27" s="269"/>
      <c r="CNZ27" s="234"/>
      <c r="COA27" s="234"/>
      <c r="COB27" s="234"/>
      <c r="COC27" s="234"/>
      <c r="COD27" s="234"/>
      <c r="COE27" s="270"/>
      <c r="COF27" s="637"/>
      <c r="COG27" s="638"/>
      <c r="COH27" s="638"/>
      <c r="COI27" s="638"/>
      <c r="COJ27" s="638"/>
      <c r="COK27" s="269"/>
      <c r="COL27" s="234"/>
      <c r="COM27" s="234"/>
      <c r="CON27" s="234"/>
      <c r="COO27" s="234"/>
      <c r="COP27" s="234"/>
      <c r="COQ27" s="270"/>
      <c r="COR27" s="637"/>
      <c r="COS27" s="638"/>
      <c r="COT27" s="638"/>
      <c r="COU27" s="638"/>
      <c r="COV27" s="638"/>
      <c r="COW27" s="269"/>
      <c r="COX27" s="234"/>
      <c r="COY27" s="234"/>
      <c r="COZ27" s="234"/>
      <c r="CPA27" s="234"/>
      <c r="CPB27" s="234"/>
      <c r="CPC27" s="270"/>
      <c r="CPD27" s="637"/>
      <c r="CPE27" s="638"/>
      <c r="CPF27" s="638"/>
      <c r="CPG27" s="638"/>
      <c r="CPH27" s="638"/>
      <c r="CPI27" s="269"/>
      <c r="CPJ27" s="234"/>
      <c r="CPK27" s="234"/>
      <c r="CPL27" s="234"/>
      <c r="CPM27" s="234"/>
      <c r="CPN27" s="234"/>
      <c r="CPO27" s="270"/>
      <c r="CPP27" s="637"/>
      <c r="CPQ27" s="638"/>
      <c r="CPR27" s="638"/>
      <c r="CPS27" s="638"/>
      <c r="CPT27" s="638"/>
      <c r="CPU27" s="269"/>
      <c r="CPV27" s="234"/>
      <c r="CPW27" s="234"/>
      <c r="CPX27" s="234"/>
      <c r="CPY27" s="234"/>
      <c r="CPZ27" s="234"/>
      <c r="CQA27" s="270"/>
      <c r="CQB27" s="637"/>
      <c r="CQC27" s="638"/>
      <c r="CQD27" s="638"/>
      <c r="CQE27" s="638"/>
      <c r="CQF27" s="638"/>
      <c r="CQG27" s="269"/>
      <c r="CQH27" s="234"/>
      <c r="CQI27" s="234"/>
      <c r="CQJ27" s="234"/>
      <c r="CQK27" s="234"/>
      <c r="CQL27" s="234"/>
      <c r="CQM27" s="270"/>
      <c r="CQN27" s="637"/>
      <c r="CQO27" s="638"/>
      <c r="CQP27" s="638"/>
      <c r="CQQ27" s="638"/>
      <c r="CQR27" s="638"/>
      <c r="CQS27" s="269"/>
      <c r="CQT27" s="234"/>
      <c r="CQU27" s="234"/>
      <c r="CQV27" s="234"/>
      <c r="CQW27" s="234"/>
      <c r="CQX27" s="234"/>
      <c r="CQY27" s="270"/>
      <c r="CQZ27" s="637"/>
      <c r="CRA27" s="638"/>
      <c r="CRB27" s="638"/>
      <c r="CRC27" s="638"/>
      <c r="CRD27" s="638"/>
      <c r="CRE27" s="269"/>
      <c r="CRF27" s="234"/>
      <c r="CRG27" s="234"/>
      <c r="CRH27" s="234"/>
      <c r="CRI27" s="234"/>
      <c r="CRJ27" s="234"/>
      <c r="CRK27" s="270"/>
      <c r="CRL27" s="637"/>
      <c r="CRM27" s="638"/>
      <c r="CRN27" s="638"/>
      <c r="CRO27" s="638"/>
      <c r="CRP27" s="638"/>
      <c r="CRQ27" s="269"/>
      <c r="CRR27" s="234"/>
      <c r="CRS27" s="234"/>
      <c r="CRT27" s="234"/>
      <c r="CRU27" s="234"/>
      <c r="CRV27" s="234"/>
      <c r="CRW27" s="270"/>
      <c r="CRX27" s="637"/>
      <c r="CRY27" s="638"/>
      <c r="CRZ27" s="638"/>
      <c r="CSA27" s="638"/>
      <c r="CSB27" s="638"/>
      <c r="CSC27" s="269"/>
      <c r="CSD27" s="234"/>
      <c r="CSE27" s="234"/>
      <c r="CSF27" s="234"/>
      <c r="CSG27" s="234"/>
      <c r="CSH27" s="234"/>
      <c r="CSI27" s="270"/>
      <c r="CSJ27" s="637"/>
      <c r="CSK27" s="638"/>
      <c r="CSL27" s="638"/>
      <c r="CSM27" s="638"/>
      <c r="CSN27" s="638"/>
      <c r="CSO27" s="269"/>
      <c r="CSP27" s="234"/>
      <c r="CSQ27" s="234"/>
      <c r="CSR27" s="234"/>
      <c r="CSS27" s="234"/>
      <c r="CST27" s="234"/>
      <c r="CSU27" s="270"/>
      <c r="CSV27" s="637"/>
      <c r="CSW27" s="638"/>
      <c r="CSX27" s="638"/>
      <c r="CSY27" s="638"/>
      <c r="CSZ27" s="638"/>
      <c r="CTA27" s="269"/>
      <c r="CTB27" s="234"/>
      <c r="CTC27" s="234"/>
      <c r="CTD27" s="234"/>
      <c r="CTE27" s="234"/>
      <c r="CTF27" s="234"/>
      <c r="CTG27" s="270"/>
      <c r="CTH27" s="637"/>
      <c r="CTI27" s="638"/>
      <c r="CTJ27" s="638"/>
      <c r="CTK27" s="638"/>
      <c r="CTL27" s="638"/>
      <c r="CTM27" s="269"/>
      <c r="CTN27" s="234"/>
      <c r="CTO27" s="234"/>
      <c r="CTP27" s="234"/>
      <c r="CTQ27" s="234"/>
      <c r="CTR27" s="234"/>
      <c r="CTS27" s="270"/>
      <c r="CTT27" s="637"/>
      <c r="CTU27" s="638"/>
      <c r="CTV27" s="638"/>
      <c r="CTW27" s="638"/>
      <c r="CTX27" s="638"/>
      <c r="CTY27" s="269"/>
      <c r="CTZ27" s="234"/>
      <c r="CUA27" s="234"/>
      <c r="CUB27" s="234"/>
      <c r="CUC27" s="234"/>
      <c r="CUD27" s="234"/>
      <c r="CUE27" s="270"/>
      <c r="CUF27" s="637"/>
      <c r="CUG27" s="638"/>
      <c r="CUH27" s="638"/>
      <c r="CUI27" s="638"/>
      <c r="CUJ27" s="638"/>
      <c r="CUK27" s="269"/>
      <c r="CUL27" s="234"/>
      <c r="CUM27" s="234"/>
      <c r="CUN27" s="234"/>
      <c r="CUO27" s="234"/>
      <c r="CUP27" s="234"/>
      <c r="CUQ27" s="270"/>
      <c r="CUR27" s="637"/>
      <c r="CUS27" s="638"/>
      <c r="CUT27" s="638"/>
      <c r="CUU27" s="638"/>
      <c r="CUV27" s="638"/>
      <c r="CUW27" s="269"/>
      <c r="CUX27" s="234"/>
      <c r="CUY27" s="234"/>
      <c r="CUZ27" s="234"/>
      <c r="CVA27" s="234"/>
      <c r="CVB27" s="234"/>
      <c r="CVC27" s="270"/>
      <c r="CVD27" s="637"/>
      <c r="CVE27" s="638"/>
      <c r="CVF27" s="638"/>
      <c r="CVG27" s="638"/>
      <c r="CVH27" s="638"/>
      <c r="CVI27" s="269"/>
      <c r="CVJ27" s="234"/>
      <c r="CVK27" s="234"/>
      <c r="CVL27" s="234"/>
      <c r="CVM27" s="234"/>
      <c r="CVN27" s="234"/>
      <c r="CVO27" s="270"/>
      <c r="CVP27" s="637"/>
      <c r="CVQ27" s="638"/>
      <c r="CVR27" s="638"/>
      <c r="CVS27" s="638"/>
      <c r="CVT27" s="638"/>
      <c r="CVU27" s="269"/>
      <c r="CVV27" s="234"/>
      <c r="CVW27" s="234"/>
      <c r="CVX27" s="234"/>
      <c r="CVY27" s="234"/>
      <c r="CVZ27" s="234"/>
      <c r="CWA27" s="270"/>
      <c r="CWB27" s="637"/>
      <c r="CWC27" s="638"/>
      <c r="CWD27" s="638"/>
      <c r="CWE27" s="638"/>
      <c r="CWF27" s="638"/>
      <c r="CWG27" s="269"/>
      <c r="CWH27" s="234"/>
      <c r="CWI27" s="234"/>
      <c r="CWJ27" s="234"/>
      <c r="CWK27" s="234"/>
      <c r="CWL27" s="234"/>
      <c r="CWM27" s="270"/>
      <c r="CWN27" s="637"/>
      <c r="CWO27" s="638"/>
      <c r="CWP27" s="638"/>
      <c r="CWQ27" s="638"/>
      <c r="CWR27" s="638"/>
      <c r="CWS27" s="269"/>
      <c r="CWT27" s="234"/>
      <c r="CWU27" s="234"/>
      <c r="CWV27" s="234"/>
      <c r="CWW27" s="234"/>
      <c r="CWX27" s="234"/>
      <c r="CWY27" s="270"/>
      <c r="CWZ27" s="637"/>
      <c r="CXA27" s="638"/>
      <c r="CXB27" s="638"/>
      <c r="CXC27" s="638"/>
      <c r="CXD27" s="638"/>
      <c r="CXE27" s="269"/>
      <c r="CXF27" s="234"/>
      <c r="CXG27" s="234"/>
      <c r="CXH27" s="234"/>
      <c r="CXI27" s="234"/>
      <c r="CXJ27" s="234"/>
      <c r="CXK27" s="270"/>
      <c r="CXL27" s="637"/>
      <c r="CXM27" s="638"/>
      <c r="CXN27" s="638"/>
      <c r="CXO27" s="638"/>
      <c r="CXP27" s="638"/>
      <c r="CXQ27" s="269"/>
      <c r="CXR27" s="234"/>
      <c r="CXS27" s="234"/>
      <c r="CXT27" s="234"/>
      <c r="CXU27" s="234"/>
      <c r="CXV27" s="234"/>
      <c r="CXW27" s="270"/>
      <c r="CXX27" s="637"/>
      <c r="CXY27" s="638"/>
      <c r="CXZ27" s="638"/>
      <c r="CYA27" s="638"/>
      <c r="CYB27" s="638"/>
      <c r="CYC27" s="269"/>
      <c r="CYD27" s="234"/>
      <c r="CYE27" s="234"/>
      <c r="CYF27" s="234"/>
      <c r="CYG27" s="234"/>
      <c r="CYH27" s="234"/>
      <c r="CYI27" s="270"/>
      <c r="CYJ27" s="637"/>
      <c r="CYK27" s="638"/>
      <c r="CYL27" s="638"/>
      <c r="CYM27" s="638"/>
      <c r="CYN27" s="638"/>
      <c r="CYO27" s="269"/>
      <c r="CYP27" s="234"/>
      <c r="CYQ27" s="234"/>
      <c r="CYR27" s="234"/>
      <c r="CYS27" s="234"/>
      <c r="CYT27" s="234"/>
      <c r="CYU27" s="270"/>
      <c r="CYV27" s="637"/>
      <c r="CYW27" s="638"/>
      <c r="CYX27" s="638"/>
      <c r="CYY27" s="638"/>
      <c r="CYZ27" s="638"/>
      <c r="CZA27" s="269"/>
      <c r="CZB27" s="234"/>
      <c r="CZC27" s="234"/>
      <c r="CZD27" s="234"/>
      <c r="CZE27" s="234"/>
      <c r="CZF27" s="234"/>
      <c r="CZG27" s="270"/>
      <c r="CZH27" s="637"/>
      <c r="CZI27" s="638"/>
      <c r="CZJ27" s="638"/>
      <c r="CZK27" s="638"/>
      <c r="CZL27" s="638"/>
      <c r="CZM27" s="269"/>
      <c r="CZN27" s="234"/>
      <c r="CZO27" s="234"/>
      <c r="CZP27" s="234"/>
      <c r="CZQ27" s="234"/>
      <c r="CZR27" s="234"/>
      <c r="CZS27" s="270"/>
      <c r="CZT27" s="637"/>
      <c r="CZU27" s="638"/>
      <c r="CZV27" s="638"/>
      <c r="CZW27" s="638"/>
      <c r="CZX27" s="638"/>
      <c r="CZY27" s="269"/>
      <c r="CZZ27" s="234"/>
      <c r="DAA27" s="234"/>
      <c r="DAB27" s="234"/>
      <c r="DAC27" s="234"/>
      <c r="DAD27" s="234"/>
      <c r="DAE27" s="270"/>
      <c r="DAF27" s="637"/>
      <c r="DAG27" s="638"/>
      <c r="DAH27" s="638"/>
      <c r="DAI27" s="638"/>
      <c r="DAJ27" s="638"/>
      <c r="DAK27" s="269"/>
      <c r="DAL27" s="234"/>
      <c r="DAM27" s="234"/>
      <c r="DAN27" s="234"/>
      <c r="DAO27" s="234"/>
      <c r="DAP27" s="234"/>
      <c r="DAQ27" s="270"/>
      <c r="DAR27" s="637"/>
      <c r="DAS27" s="638"/>
      <c r="DAT27" s="638"/>
      <c r="DAU27" s="638"/>
      <c r="DAV27" s="638"/>
      <c r="DAW27" s="269"/>
      <c r="DAX27" s="234"/>
      <c r="DAY27" s="234"/>
      <c r="DAZ27" s="234"/>
      <c r="DBA27" s="234"/>
      <c r="DBB27" s="234"/>
      <c r="DBC27" s="270"/>
      <c r="DBD27" s="637"/>
      <c r="DBE27" s="638"/>
      <c r="DBF27" s="638"/>
      <c r="DBG27" s="638"/>
      <c r="DBH27" s="638"/>
      <c r="DBI27" s="269"/>
      <c r="DBJ27" s="234"/>
      <c r="DBK27" s="234"/>
      <c r="DBL27" s="234"/>
      <c r="DBM27" s="234"/>
      <c r="DBN27" s="234"/>
      <c r="DBO27" s="270"/>
      <c r="DBP27" s="637"/>
      <c r="DBQ27" s="638"/>
      <c r="DBR27" s="638"/>
      <c r="DBS27" s="638"/>
      <c r="DBT27" s="638"/>
      <c r="DBU27" s="269"/>
      <c r="DBV27" s="234"/>
      <c r="DBW27" s="234"/>
      <c r="DBX27" s="234"/>
      <c r="DBY27" s="234"/>
      <c r="DBZ27" s="234"/>
      <c r="DCA27" s="270"/>
      <c r="DCB27" s="637"/>
      <c r="DCC27" s="638"/>
      <c r="DCD27" s="638"/>
      <c r="DCE27" s="638"/>
      <c r="DCF27" s="638"/>
      <c r="DCG27" s="269"/>
      <c r="DCH27" s="234"/>
      <c r="DCI27" s="234"/>
      <c r="DCJ27" s="234"/>
      <c r="DCK27" s="234"/>
      <c r="DCL27" s="234"/>
      <c r="DCM27" s="270"/>
      <c r="DCN27" s="637"/>
      <c r="DCO27" s="638"/>
      <c r="DCP27" s="638"/>
      <c r="DCQ27" s="638"/>
      <c r="DCR27" s="638"/>
      <c r="DCS27" s="269"/>
      <c r="DCT27" s="234"/>
      <c r="DCU27" s="234"/>
      <c r="DCV27" s="234"/>
      <c r="DCW27" s="234"/>
      <c r="DCX27" s="234"/>
      <c r="DCY27" s="270"/>
      <c r="DCZ27" s="637"/>
      <c r="DDA27" s="638"/>
      <c r="DDB27" s="638"/>
      <c r="DDC27" s="638"/>
      <c r="DDD27" s="638"/>
      <c r="DDE27" s="269"/>
      <c r="DDF27" s="234"/>
      <c r="DDG27" s="234"/>
      <c r="DDH27" s="234"/>
      <c r="DDI27" s="234"/>
      <c r="DDJ27" s="234"/>
      <c r="DDK27" s="270"/>
      <c r="DDL27" s="637"/>
      <c r="DDM27" s="638"/>
      <c r="DDN27" s="638"/>
      <c r="DDO27" s="638"/>
      <c r="DDP27" s="638"/>
      <c r="DDQ27" s="269"/>
      <c r="DDR27" s="234"/>
      <c r="DDS27" s="234"/>
      <c r="DDT27" s="234"/>
      <c r="DDU27" s="234"/>
      <c r="DDV27" s="234"/>
      <c r="DDW27" s="270"/>
      <c r="DDX27" s="637"/>
      <c r="DDY27" s="638"/>
      <c r="DDZ27" s="638"/>
      <c r="DEA27" s="638"/>
      <c r="DEB27" s="638"/>
      <c r="DEC27" s="269"/>
      <c r="DED27" s="234"/>
      <c r="DEE27" s="234"/>
      <c r="DEF27" s="234"/>
      <c r="DEG27" s="234"/>
      <c r="DEH27" s="234"/>
      <c r="DEI27" s="270"/>
      <c r="DEJ27" s="637"/>
      <c r="DEK27" s="638"/>
      <c r="DEL27" s="638"/>
      <c r="DEM27" s="638"/>
      <c r="DEN27" s="638"/>
      <c r="DEO27" s="269"/>
      <c r="DEP27" s="234"/>
      <c r="DEQ27" s="234"/>
      <c r="DER27" s="234"/>
      <c r="DES27" s="234"/>
      <c r="DET27" s="234"/>
      <c r="DEU27" s="270"/>
      <c r="DEV27" s="637"/>
      <c r="DEW27" s="638"/>
      <c r="DEX27" s="638"/>
      <c r="DEY27" s="638"/>
      <c r="DEZ27" s="638"/>
      <c r="DFA27" s="269"/>
      <c r="DFB27" s="234"/>
      <c r="DFC27" s="234"/>
      <c r="DFD27" s="234"/>
      <c r="DFE27" s="234"/>
      <c r="DFF27" s="234"/>
      <c r="DFG27" s="270"/>
      <c r="DFH27" s="637"/>
      <c r="DFI27" s="638"/>
      <c r="DFJ27" s="638"/>
      <c r="DFK27" s="638"/>
      <c r="DFL27" s="638"/>
      <c r="DFM27" s="269"/>
      <c r="DFN27" s="234"/>
      <c r="DFO27" s="234"/>
      <c r="DFP27" s="234"/>
      <c r="DFQ27" s="234"/>
      <c r="DFR27" s="234"/>
      <c r="DFS27" s="270"/>
      <c r="DFT27" s="637"/>
      <c r="DFU27" s="638"/>
      <c r="DFV27" s="638"/>
      <c r="DFW27" s="638"/>
      <c r="DFX27" s="638"/>
      <c r="DFY27" s="269"/>
      <c r="DFZ27" s="234"/>
      <c r="DGA27" s="234"/>
      <c r="DGB27" s="234"/>
      <c r="DGC27" s="234"/>
      <c r="DGD27" s="234"/>
      <c r="DGE27" s="270"/>
      <c r="DGF27" s="637"/>
      <c r="DGG27" s="638"/>
      <c r="DGH27" s="638"/>
      <c r="DGI27" s="638"/>
      <c r="DGJ27" s="638"/>
      <c r="DGK27" s="269"/>
      <c r="DGL27" s="234"/>
      <c r="DGM27" s="234"/>
      <c r="DGN27" s="234"/>
      <c r="DGO27" s="234"/>
      <c r="DGP27" s="234"/>
      <c r="DGQ27" s="270"/>
      <c r="DGR27" s="637"/>
      <c r="DGS27" s="638"/>
      <c r="DGT27" s="638"/>
      <c r="DGU27" s="638"/>
      <c r="DGV27" s="638"/>
      <c r="DGW27" s="269"/>
      <c r="DGX27" s="234"/>
      <c r="DGY27" s="234"/>
      <c r="DGZ27" s="234"/>
      <c r="DHA27" s="234"/>
      <c r="DHB27" s="234"/>
      <c r="DHC27" s="270"/>
      <c r="DHD27" s="637"/>
      <c r="DHE27" s="638"/>
      <c r="DHF27" s="638"/>
      <c r="DHG27" s="638"/>
      <c r="DHH27" s="638"/>
      <c r="DHI27" s="269"/>
      <c r="DHJ27" s="234"/>
      <c r="DHK27" s="234"/>
      <c r="DHL27" s="234"/>
      <c r="DHM27" s="234"/>
      <c r="DHN27" s="234"/>
      <c r="DHO27" s="270"/>
      <c r="DHP27" s="637"/>
      <c r="DHQ27" s="638"/>
      <c r="DHR27" s="638"/>
      <c r="DHS27" s="638"/>
      <c r="DHT27" s="638"/>
      <c r="DHU27" s="269"/>
      <c r="DHV27" s="234"/>
      <c r="DHW27" s="234"/>
      <c r="DHX27" s="234"/>
      <c r="DHY27" s="234"/>
      <c r="DHZ27" s="234"/>
      <c r="DIA27" s="270"/>
      <c r="DIB27" s="637"/>
      <c r="DIC27" s="638"/>
      <c r="DID27" s="638"/>
      <c r="DIE27" s="638"/>
      <c r="DIF27" s="638"/>
      <c r="DIG27" s="269"/>
      <c r="DIH27" s="234"/>
      <c r="DII27" s="234"/>
      <c r="DIJ27" s="234"/>
      <c r="DIK27" s="234"/>
      <c r="DIL27" s="234"/>
      <c r="DIM27" s="270"/>
      <c r="DIN27" s="637"/>
      <c r="DIO27" s="638"/>
      <c r="DIP27" s="638"/>
      <c r="DIQ27" s="638"/>
      <c r="DIR27" s="638"/>
      <c r="DIS27" s="269"/>
      <c r="DIT27" s="234"/>
      <c r="DIU27" s="234"/>
      <c r="DIV27" s="234"/>
      <c r="DIW27" s="234"/>
      <c r="DIX27" s="234"/>
      <c r="DIY27" s="270"/>
      <c r="DIZ27" s="637"/>
      <c r="DJA27" s="638"/>
      <c r="DJB27" s="638"/>
      <c r="DJC27" s="638"/>
      <c r="DJD27" s="638"/>
      <c r="DJE27" s="269"/>
      <c r="DJF27" s="234"/>
      <c r="DJG27" s="234"/>
      <c r="DJH27" s="234"/>
      <c r="DJI27" s="234"/>
      <c r="DJJ27" s="234"/>
      <c r="DJK27" s="270"/>
      <c r="DJL27" s="637"/>
      <c r="DJM27" s="638"/>
      <c r="DJN27" s="638"/>
      <c r="DJO27" s="638"/>
      <c r="DJP27" s="638"/>
      <c r="DJQ27" s="269"/>
      <c r="DJR27" s="234"/>
      <c r="DJS27" s="234"/>
      <c r="DJT27" s="234"/>
      <c r="DJU27" s="234"/>
      <c r="DJV27" s="234"/>
      <c r="DJW27" s="270"/>
      <c r="DJX27" s="637"/>
      <c r="DJY27" s="638"/>
      <c r="DJZ27" s="638"/>
      <c r="DKA27" s="638"/>
      <c r="DKB27" s="638"/>
      <c r="DKC27" s="269"/>
      <c r="DKD27" s="234"/>
      <c r="DKE27" s="234"/>
      <c r="DKF27" s="234"/>
      <c r="DKG27" s="234"/>
      <c r="DKH27" s="234"/>
      <c r="DKI27" s="270"/>
      <c r="DKJ27" s="637"/>
      <c r="DKK27" s="638"/>
      <c r="DKL27" s="638"/>
      <c r="DKM27" s="638"/>
      <c r="DKN27" s="638"/>
      <c r="DKO27" s="269"/>
      <c r="DKP27" s="234"/>
      <c r="DKQ27" s="234"/>
      <c r="DKR27" s="234"/>
      <c r="DKS27" s="234"/>
      <c r="DKT27" s="234"/>
      <c r="DKU27" s="270"/>
      <c r="DKV27" s="637"/>
      <c r="DKW27" s="638"/>
      <c r="DKX27" s="638"/>
      <c r="DKY27" s="638"/>
      <c r="DKZ27" s="638"/>
      <c r="DLA27" s="269"/>
      <c r="DLB27" s="234"/>
      <c r="DLC27" s="234"/>
      <c r="DLD27" s="234"/>
      <c r="DLE27" s="234"/>
      <c r="DLF27" s="234"/>
      <c r="DLG27" s="270"/>
      <c r="DLH27" s="637"/>
      <c r="DLI27" s="638"/>
      <c r="DLJ27" s="638"/>
      <c r="DLK27" s="638"/>
      <c r="DLL27" s="638"/>
      <c r="DLM27" s="269"/>
      <c r="DLN27" s="234"/>
      <c r="DLO27" s="234"/>
      <c r="DLP27" s="234"/>
      <c r="DLQ27" s="234"/>
      <c r="DLR27" s="234"/>
      <c r="DLS27" s="270"/>
      <c r="DLT27" s="637"/>
      <c r="DLU27" s="638"/>
      <c r="DLV27" s="638"/>
      <c r="DLW27" s="638"/>
      <c r="DLX27" s="638"/>
      <c r="DLY27" s="269"/>
      <c r="DLZ27" s="234"/>
      <c r="DMA27" s="234"/>
      <c r="DMB27" s="234"/>
      <c r="DMC27" s="234"/>
      <c r="DMD27" s="234"/>
      <c r="DME27" s="270"/>
      <c r="DMF27" s="637"/>
      <c r="DMG27" s="638"/>
      <c r="DMH27" s="638"/>
      <c r="DMI27" s="638"/>
      <c r="DMJ27" s="638"/>
      <c r="DMK27" s="269"/>
      <c r="DML27" s="234"/>
      <c r="DMM27" s="234"/>
      <c r="DMN27" s="234"/>
      <c r="DMO27" s="234"/>
      <c r="DMP27" s="234"/>
      <c r="DMQ27" s="270"/>
      <c r="DMR27" s="637"/>
      <c r="DMS27" s="638"/>
      <c r="DMT27" s="638"/>
      <c r="DMU27" s="638"/>
      <c r="DMV27" s="638"/>
      <c r="DMW27" s="269"/>
      <c r="DMX27" s="234"/>
      <c r="DMY27" s="234"/>
      <c r="DMZ27" s="234"/>
      <c r="DNA27" s="234"/>
      <c r="DNB27" s="234"/>
      <c r="DNC27" s="270"/>
      <c r="DND27" s="637"/>
      <c r="DNE27" s="638"/>
      <c r="DNF27" s="638"/>
      <c r="DNG27" s="638"/>
      <c r="DNH27" s="638"/>
      <c r="DNI27" s="269"/>
      <c r="DNJ27" s="234"/>
      <c r="DNK27" s="234"/>
      <c r="DNL27" s="234"/>
      <c r="DNM27" s="234"/>
      <c r="DNN27" s="234"/>
      <c r="DNO27" s="270"/>
      <c r="DNP27" s="637"/>
      <c r="DNQ27" s="638"/>
      <c r="DNR27" s="638"/>
      <c r="DNS27" s="638"/>
      <c r="DNT27" s="638"/>
      <c r="DNU27" s="269"/>
      <c r="DNV27" s="234"/>
      <c r="DNW27" s="234"/>
      <c r="DNX27" s="234"/>
      <c r="DNY27" s="234"/>
      <c r="DNZ27" s="234"/>
      <c r="DOA27" s="270"/>
      <c r="DOB27" s="637"/>
      <c r="DOC27" s="638"/>
      <c r="DOD27" s="638"/>
      <c r="DOE27" s="638"/>
      <c r="DOF27" s="638"/>
      <c r="DOG27" s="269"/>
      <c r="DOH27" s="234"/>
      <c r="DOI27" s="234"/>
      <c r="DOJ27" s="234"/>
      <c r="DOK27" s="234"/>
      <c r="DOL27" s="234"/>
      <c r="DOM27" s="270"/>
      <c r="DON27" s="637"/>
      <c r="DOO27" s="638"/>
      <c r="DOP27" s="638"/>
      <c r="DOQ27" s="638"/>
      <c r="DOR27" s="638"/>
      <c r="DOS27" s="269"/>
      <c r="DOT27" s="234"/>
      <c r="DOU27" s="234"/>
      <c r="DOV27" s="234"/>
      <c r="DOW27" s="234"/>
      <c r="DOX27" s="234"/>
      <c r="DOY27" s="270"/>
      <c r="DOZ27" s="637"/>
      <c r="DPA27" s="638"/>
      <c r="DPB27" s="638"/>
      <c r="DPC27" s="638"/>
      <c r="DPD27" s="638"/>
      <c r="DPE27" s="269"/>
      <c r="DPF27" s="234"/>
      <c r="DPG27" s="234"/>
      <c r="DPH27" s="234"/>
      <c r="DPI27" s="234"/>
      <c r="DPJ27" s="234"/>
      <c r="DPK27" s="270"/>
      <c r="DPL27" s="637"/>
      <c r="DPM27" s="638"/>
      <c r="DPN27" s="638"/>
      <c r="DPO27" s="638"/>
      <c r="DPP27" s="638"/>
      <c r="DPQ27" s="269"/>
      <c r="DPR27" s="234"/>
      <c r="DPS27" s="234"/>
      <c r="DPT27" s="234"/>
      <c r="DPU27" s="234"/>
      <c r="DPV27" s="234"/>
      <c r="DPW27" s="270"/>
      <c r="DPX27" s="637"/>
      <c r="DPY27" s="638"/>
      <c r="DPZ27" s="638"/>
      <c r="DQA27" s="638"/>
      <c r="DQB27" s="638"/>
      <c r="DQC27" s="269"/>
      <c r="DQD27" s="234"/>
      <c r="DQE27" s="234"/>
      <c r="DQF27" s="234"/>
      <c r="DQG27" s="234"/>
      <c r="DQH27" s="234"/>
      <c r="DQI27" s="270"/>
      <c r="DQJ27" s="637"/>
      <c r="DQK27" s="638"/>
      <c r="DQL27" s="638"/>
      <c r="DQM27" s="638"/>
      <c r="DQN27" s="638"/>
      <c r="DQO27" s="269"/>
      <c r="DQP27" s="234"/>
      <c r="DQQ27" s="234"/>
      <c r="DQR27" s="234"/>
      <c r="DQS27" s="234"/>
      <c r="DQT27" s="234"/>
      <c r="DQU27" s="270"/>
      <c r="DQV27" s="637"/>
      <c r="DQW27" s="638"/>
      <c r="DQX27" s="638"/>
      <c r="DQY27" s="638"/>
      <c r="DQZ27" s="638"/>
      <c r="DRA27" s="269"/>
      <c r="DRB27" s="234"/>
      <c r="DRC27" s="234"/>
      <c r="DRD27" s="234"/>
      <c r="DRE27" s="234"/>
      <c r="DRF27" s="234"/>
      <c r="DRG27" s="270"/>
      <c r="DRH27" s="637"/>
      <c r="DRI27" s="638"/>
      <c r="DRJ27" s="638"/>
      <c r="DRK27" s="638"/>
      <c r="DRL27" s="638"/>
      <c r="DRM27" s="269"/>
      <c r="DRN27" s="234"/>
      <c r="DRO27" s="234"/>
      <c r="DRP27" s="234"/>
      <c r="DRQ27" s="234"/>
      <c r="DRR27" s="234"/>
      <c r="DRS27" s="270"/>
      <c r="DRT27" s="637"/>
      <c r="DRU27" s="638"/>
      <c r="DRV27" s="638"/>
      <c r="DRW27" s="638"/>
      <c r="DRX27" s="638"/>
      <c r="DRY27" s="269"/>
      <c r="DRZ27" s="234"/>
      <c r="DSA27" s="234"/>
      <c r="DSB27" s="234"/>
      <c r="DSC27" s="234"/>
      <c r="DSD27" s="234"/>
      <c r="DSE27" s="270"/>
      <c r="DSF27" s="637"/>
      <c r="DSG27" s="638"/>
      <c r="DSH27" s="638"/>
      <c r="DSI27" s="638"/>
      <c r="DSJ27" s="638"/>
      <c r="DSK27" s="269"/>
      <c r="DSL27" s="234"/>
      <c r="DSM27" s="234"/>
      <c r="DSN27" s="234"/>
      <c r="DSO27" s="234"/>
      <c r="DSP27" s="234"/>
      <c r="DSQ27" s="270"/>
      <c r="DSR27" s="637"/>
      <c r="DSS27" s="638"/>
      <c r="DST27" s="638"/>
      <c r="DSU27" s="638"/>
      <c r="DSV27" s="638"/>
      <c r="DSW27" s="269"/>
      <c r="DSX27" s="234"/>
      <c r="DSY27" s="234"/>
      <c r="DSZ27" s="234"/>
      <c r="DTA27" s="234"/>
      <c r="DTB27" s="234"/>
      <c r="DTC27" s="270"/>
      <c r="DTD27" s="637"/>
      <c r="DTE27" s="638"/>
      <c r="DTF27" s="638"/>
      <c r="DTG27" s="638"/>
      <c r="DTH27" s="638"/>
      <c r="DTI27" s="269"/>
      <c r="DTJ27" s="234"/>
      <c r="DTK27" s="234"/>
      <c r="DTL27" s="234"/>
      <c r="DTM27" s="234"/>
      <c r="DTN27" s="234"/>
      <c r="DTO27" s="270"/>
      <c r="DTP27" s="637"/>
      <c r="DTQ27" s="638"/>
      <c r="DTR27" s="638"/>
      <c r="DTS27" s="638"/>
      <c r="DTT27" s="638"/>
      <c r="DTU27" s="269"/>
      <c r="DTV27" s="234"/>
      <c r="DTW27" s="234"/>
      <c r="DTX27" s="234"/>
      <c r="DTY27" s="234"/>
      <c r="DTZ27" s="234"/>
      <c r="DUA27" s="270"/>
      <c r="DUB27" s="637"/>
      <c r="DUC27" s="638"/>
      <c r="DUD27" s="638"/>
      <c r="DUE27" s="638"/>
      <c r="DUF27" s="638"/>
      <c r="DUG27" s="269"/>
      <c r="DUH27" s="234"/>
      <c r="DUI27" s="234"/>
      <c r="DUJ27" s="234"/>
      <c r="DUK27" s="234"/>
      <c r="DUL27" s="234"/>
      <c r="DUM27" s="270"/>
      <c r="DUN27" s="637"/>
      <c r="DUO27" s="638"/>
      <c r="DUP27" s="638"/>
      <c r="DUQ27" s="638"/>
      <c r="DUR27" s="638"/>
      <c r="DUS27" s="269"/>
      <c r="DUT27" s="234"/>
      <c r="DUU27" s="234"/>
      <c r="DUV27" s="234"/>
      <c r="DUW27" s="234"/>
      <c r="DUX27" s="234"/>
      <c r="DUY27" s="270"/>
      <c r="DUZ27" s="637"/>
      <c r="DVA27" s="638"/>
      <c r="DVB27" s="638"/>
      <c r="DVC27" s="638"/>
      <c r="DVD27" s="638"/>
      <c r="DVE27" s="269"/>
      <c r="DVF27" s="234"/>
      <c r="DVG27" s="234"/>
      <c r="DVH27" s="234"/>
      <c r="DVI27" s="234"/>
      <c r="DVJ27" s="234"/>
      <c r="DVK27" s="270"/>
      <c r="DVL27" s="637"/>
      <c r="DVM27" s="638"/>
      <c r="DVN27" s="638"/>
      <c r="DVO27" s="638"/>
      <c r="DVP27" s="638"/>
      <c r="DVQ27" s="269"/>
      <c r="DVR27" s="234"/>
      <c r="DVS27" s="234"/>
      <c r="DVT27" s="234"/>
      <c r="DVU27" s="234"/>
      <c r="DVV27" s="234"/>
      <c r="DVW27" s="270"/>
      <c r="DVX27" s="637"/>
      <c r="DVY27" s="638"/>
      <c r="DVZ27" s="638"/>
      <c r="DWA27" s="638"/>
      <c r="DWB27" s="638"/>
      <c r="DWC27" s="269"/>
      <c r="DWD27" s="234"/>
      <c r="DWE27" s="234"/>
      <c r="DWF27" s="234"/>
      <c r="DWG27" s="234"/>
      <c r="DWH27" s="234"/>
      <c r="DWI27" s="270"/>
      <c r="DWJ27" s="637"/>
      <c r="DWK27" s="638"/>
      <c r="DWL27" s="638"/>
      <c r="DWM27" s="638"/>
      <c r="DWN27" s="638"/>
      <c r="DWO27" s="269"/>
      <c r="DWP27" s="234"/>
      <c r="DWQ27" s="234"/>
      <c r="DWR27" s="234"/>
      <c r="DWS27" s="234"/>
      <c r="DWT27" s="234"/>
      <c r="DWU27" s="270"/>
      <c r="DWV27" s="637"/>
      <c r="DWW27" s="638"/>
      <c r="DWX27" s="638"/>
      <c r="DWY27" s="638"/>
      <c r="DWZ27" s="638"/>
      <c r="DXA27" s="269"/>
      <c r="DXB27" s="234"/>
      <c r="DXC27" s="234"/>
      <c r="DXD27" s="234"/>
      <c r="DXE27" s="234"/>
      <c r="DXF27" s="234"/>
      <c r="DXG27" s="270"/>
      <c r="DXH27" s="637"/>
      <c r="DXI27" s="638"/>
      <c r="DXJ27" s="638"/>
      <c r="DXK27" s="638"/>
      <c r="DXL27" s="638"/>
      <c r="DXM27" s="269"/>
      <c r="DXN27" s="234"/>
      <c r="DXO27" s="234"/>
      <c r="DXP27" s="234"/>
      <c r="DXQ27" s="234"/>
      <c r="DXR27" s="234"/>
      <c r="DXS27" s="270"/>
      <c r="DXT27" s="637"/>
      <c r="DXU27" s="638"/>
      <c r="DXV27" s="638"/>
      <c r="DXW27" s="638"/>
      <c r="DXX27" s="638"/>
      <c r="DXY27" s="269"/>
      <c r="DXZ27" s="234"/>
      <c r="DYA27" s="234"/>
      <c r="DYB27" s="234"/>
      <c r="DYC27" s="234"/>
      <c r="DYD27" s="234"/>
      <c r="DYE27" s="270"/>
      <c r="DYF27" s="637"/>
      <c r="DYG27" s="638"/>
      <c r="DYH27" s="638"/>
      <c r="DYI27" s="638"/>
      <c r="DYJ27" s="638"/>
      <c r="DYK27" s="269"/>
      <c r="DYL27" s="234"/>
      <c r="DYM27" s="234"/>
      <c r="DYN27" s="234"/>
      <c r="DYO27" s="234"/>
      <c r="DYP27" s="234"/>
      <c r="DYQ27" s="270"/>
      <c r="DYR27" s="637"/>
      <c r="DYS27" s="638"/>
      <c r="DYT27" s="638"/>
      <c r="DYU27" s="638"/>
      <c r="DYV27" s="638"/>
      <c r="DYW27" s="269"/>
      <c r="DYX27" s="234"/>
      <c r="DYY27" s="234"/>
      <c r="DYZ27" s="234"/>
      <c r="DZA27" s="234"/>
      <c r="DZB27" s="234"/>
      <c r="DZC27" s="270"/>
      <c r="DZD27" s="637"/>
      <c r="DZE27" s="638"/>
      <c r="DZF27" s="638"/>
      <c r="DZG27" s="638"/>
      <c r="DZH27" s="638"/>
      <c r="DZI27" s="269"/>
      <c r="DZJ27" s="234"/>
      <c r="DZK27" s="234"/>
      <c r="DZL27" s="234"/>
      <c r="DZM27" s="234"/>
      <c r="DZN27" s="234"/>
      <c r="DZO27" s="270"/>
      <c r="DZP27" s="637"/>
      <c r="DZQ27" s="638"/>
      <c r="DZR27" s="638"/>
      <c r="DZS27" s="638"/>
      <c r="DZT27" s="638"/>
      <c r="DZU27" s="269"/>
      <c r="DZV27" s="234"/>
      <c r="DZW27" s="234"/>
      <c r="DZX27" s="234"/>
      <c r="DZY27" s="234"/>
      <c r="DZZ27" s="234"/>
      <c r="EAA27" s="270"/>
      <c r="EAB27" s="637"/>
      <c r="EAC27" s="638"/>
      <c r="EAD27" s="638"/>
      <c r="EAE27" s="638"/>
      <c r="EAF27" s="638"/>
      <c r="EAG27" s="269"/>
      <c r="EAH27" s="234"/>
      <c r="EAI27" s="234"/>
      <c r="EAJ27" s="234"/>
      <c r="EAK27" s="234"/>
      <c r="EAL27" s="234"/>
      <c r="EAM27" s="270"/>
      <c r="EAN27" s="637"/>
      <c r="EAO27" s="638"/>
      <c r="EAP27" s="638"/>
      <c r="EAQ27" s="638"/>
      <c r="EAR27" s="638"/>
      <c r="EAS27" s="269"/>
      <c r="EAT27" s="234"/>
      <c r="EAU27" s="234"/>
      <c r="EAV27" s="234"/>
      <c r="EAW27" s="234"/>
      <c r="EAX27" s="234"/>
      <c r="EAY27" s="270"/>
      <c r="EAZ27" s="637"/>
      <c r="EBA27" s="638"/>
      <c r="EBB27" s="638"/>
      <c r="EBC27" s="638"/>
      <c r="EBD27" s="638"/>
      <c r="EBE27" s="269"/>
      <c r="EBF27" s="234"/>
      <c r="EBG27" s="234"/>
      <c r="EBH27" s="234"/>
      <c r="EBI27" s="234"/>
      <c r="EBJ27" s="234"/>
      <c r="EBK27" s="270"/>
      <c r="EBL27" s="637"/>
      <c r="EBM27" s="638"/>
      <c r="EBN27" s="638"/>
      <c r="EBO27" s="638"/>
      <c r="EBP27" s="638"/>
      <c r="EBQ27" s="269"/>
      <c r="EBR27" s="234"/>
      <c r="EBS27" s="234"/>
      <c r="EBT27" s="234"/>
      <c r="EBU27" s="234"/>
      <c r="EBV27" s="234"/>
      <c r="EBW27" s="270"/>
      <c r="EBX27" s="637"/>
      <c r="EBY27" s="638"/>
      <c r="EBZ27" s="638"/>
      <c r="ECA27" s="638"/>
      <c r="ECB27" s="638"/>
      <c r="ECC27" s="269"/>
      <c r="ECD27" s="234"/>
      <c r="ECE27" s="234"/>
      <c r="ECF27" s="234"/>
      <c r="ECG27" s="234"/>
      <c r="ECH27" s="234"/>
      <c r="ECI27" s="270"/>
      <c r="ECJ27" s="637"/>
      <c r="ECK27" s="638"/>
      <c r="ECL27" s="638"/>
      <c r="ECM27" s="638"/>
      <c r="ECN27" s="638"/>
      <c r="ECO27" s="269"/>
      <c r="ECP27" s="234"/>
      <c r="ECQ27" s="234"/>
      <c r="ECR27" s="234"/>
      <c r="ECS27" s="234"/>
      <c r="ECT27" s="234"/>
      <c r="ECU27" s="270"/>
      <c r="ECV27" s="637"/>
      <c r="ECW27" s="638"/>
      <c r="ECX27" s="638"/>
      <c r="ECY27" s="638"/>
      <c r="ECZ27" s="638"/>
      <c r="EDA27" s="269"/>
      <c r="EDB27" s="234"/>
      <c r="EDC27" s="234"/>
      <c r="EDD27" s="234"/>
      <c r="EDE27" s="234"/>
      <c r="EDF27" s="234"/>
      <c r="EDG27" s="270"/>
      <c r="EDH27" s="637"/>
      <c r="EDI27" s="638"/>
      <c r="EDJ27" s="638"/>
      <c r="EDK27" s="638"/>
      <c r="EDL27" s="638"/>
      <c r="EDM27" s="269"/>
      <c r="EDN27" s="234"/>
      <c r="EDO27" s="234"/>
      <c r="EDP27" s="234"/>
      <c r="EDQ27" s="234"/>
      <c r="EDR27" s="234"/>
      <c r="EDS27" s="270"/>
      <c r="EDT27" s="637"/>
      <c r="EDU27" s="638"/>
      <c r="EDV27" s="638"/>
      <c r="EDW27" s="638"/>
      <c r="EDX27" s="638"/>
      <c r="EDY27" s="269"/>
      <c r="EDZ27" s="234"/>
      <c r="EEA27" s="234"/>
      <c r="EEB27" s="234"/>
      <c r="EEC27" s="234"/>
      <c r="EED27" s="234"/>
      <c r="EEE27" s="270"/>
      <c r="EEF27" s="637"/>
      <c r="EEG27" s="638"/>
      <c r="EEH27" s="638"/>
      <c r="EEI27" s="638"/>
      <c r="EEJ27" s="638"/>
      <c r="EEK27" s="269"/>
      <c r="EEL27" s="234"/>
      <c r="EEM27" s="234"/>
      <c r="EEN27" s="234"/>
      <c r="EEO27" s="234"/>
      <c r="EEP27" s="234"/>
      <c r="EEQ27" s="270"/>
      <c r="EER27" s="637"/>
      <c r="EES27" s="638"/>
      <c r="EET27" s="638"/>
      <c r="EEU27" s="638"/>
      <c r="EEV27" s="638"/>
      <c r="EEW27" s="269"/>
      <c r="EEX27" s="234"/>
      <c r="EEY27" s="234"/>
      <c r="EEZ27" s="234"/>
      <c r="EFA27" s="234"/>
      <c r="EFB27" s="234"/>
      <c r="EFC27" s="270"/>
      <c r="EFD27" s="637"/>
      <c r="EFE27" s="638"/>
      <c r="EFF27" s="638"/>
      <c r="EFG27" s="638"/>
      <c r="EFH27" s="638"/>
      <c r="EFI27" s="269"/>
      <c r="EFJ27" s="234"/>
      <c r="EFK27" s="234"/>
      <c r="EFL27" s="234"/>
      <c r="EFM27" s="234"/>
      <c r="EFN27" s="234"/>
      <c r="EFO27" s="270"/>
      <c r="EFP27" s="637"/>
      <c r="EFQ27" s="638"/>
      <c r="EFR27" s="638"/>
      <c r="EFS27" s="638"/>
      <c r="EFT27" s="638"/>
      <c r="EFU27" s="269"/>
      <c r="EFV27" s="234"/>
      <c r="EFW27" s="234"/>
      <c r="EFX27" s="234"/>
      <c r="EFY27" s="234"/>
      <c r="EFZ27" s="234"/>
      <c r="EGA27" s="270"/>
      <c r="EGB27" s="637"/>
      <c r="EGC27" s="638"/>
      <c r="EGD27" s="638"/>
      <c r="EGE27" s="638"/>
      <c r="EGF27" s="638"/>
      <c r="EGG27" s="269"/>
      <c r="EGH27" s="234"/>
      <c r="EGI27" s="234"/>
      <c r="EGJ27" s="234"/>
      <c r="EGK27" s="234"/>
      <c r="EGL27" s="234"/>
      <c r="EGM27" s="270"/>
      <c r="EGN27" s="637"/>
      <c r="EGO27" s="638"/>
      <c r="EGP27" s="638"/>
      <c r="EGQ27" s="638"/>
      <c r="EGR27" s="638"/>
      <c r="EGS27" s="269"/>
      <c r="EGT27" s="234"/>
      <c r="EGU27" s="234"/>
      <c r="EGV27" s="234"/>
      <c r="EGW27" s="234"/>
      <c r="EGX27" s="234"/>
      <c r="EGY27" s="270"/>
      <c r="EGZ27" s="637"/>
      <c r="EHA27" s="638"/>
      <c r="EHB27" s="638"/>
      <c r="EHC27" s="638"/>
      <c r="EHD27" s="638"/>
      <c r="EHE27" s="269"/>
      <c r="EHF27" s="234"/>
      <c r="EHG27" s="234"/>
      <c r="EHH27" s="234"/>
      <c r="EHI27" s="234"/>
      <c r="EHJ27" s="234"/>
      <c r="EHK27" s="270"/>
      <c r="EHL27" s="637"/>
      <c r="EHM27" s="638"/>
      <c r="EHN27" s="638"/>
      <c r="EHO27" s="638"/>
      <c r="EHP27" s="638"/>
      <c r="EHQ27" s="269"/>
      <c r="EHR27" s="234"/>
      <c r="EHS27" s="234"/>
      <c r="EHT27" s="234"/>
      <c r="EHU27" s="234"/>
      <c r="EHV27" s="234"/>
      <c r="EHW27" s="270"/>
      <c r="EHX27" s="637"/>
      <c r="EHY27" s="638"/>
      <c r="EHZ27" s="638"/>
      <c r="EIA27" s="638"/>
      <c r="EIB27" s="638"/>
      <c r="EIC27" s="269"/>
      <c r="EID27" s="234"/>
      <c r="EIE27" s="234"/>
      <c r="EIF27" s="234"/>
      <c r="EIG27" s="234"/>
      <c r="EIH27" s="234"/>
      <c r="EII27" s="270"/>
      <c r="EIJ27" s="637"/>
      <c r="EIK27" s="638"/>
      <c r="EIL27" s="638"/>
      <c r="EIM27" s="638"/>
      <c r="EIN27" s="638"/>
      <c r="EIO27" s="269"/>
      <c r="EIP27" s="234"/>
      <c r="EIQ27" s="234"/>
      <c r="EIR27" s="234"/>
      <c r="EIS27" s="234"/>
      <c r="EIT27" s="234"/>
      <c r="EIU27" s="270"/>
      <c r="EIV27" s="637"/>
      <c r="EIW27" s="638"/>
      <c r="EIX27" s="638"/>
      <c r="EIY27" s="638"/>
      <c r="EIZ27" s="638"/>
      <c r="EJA27" s="269"/>
      <c r="EJB27" s="234"/>
      <c r="EJC27" s="234"/>
      <c r="EJD27" s="234"/>
      <c r="EJE27" s="234"/>
      <c r="EJF27" s="234"/>
      <c r="EJG27" s="270"/>
      <c r="EJH27" s="637"/>
      <c r="EJI27" s="638"/>
      <c r="EJJ27" s="638"/>
      <c r="EJK27" s="638"/>
      <c r="EJL27" s="638"/>
      <c r="EJM27" s="269"/>
      <c r="EJN27" s="234"/>
      <c r="EJO27" s="234"/>
      <c r="EJP27" s="234"/>
      <c r="EJQ27" s="234"/>
      <c r="EJR27" s="234"/>
      <c r="EJS27" s="270"/>
      <c r="EJT27" s="637"/>
      <c r="EJU27" s="638"/>
      <c r="EJV27" s="638"/>
      <c r="EJW27" s="638"/>
      <c r="EJX27" s="638"/>
      <c r="EJY27" s="269"/>
      <c r="EJZ27" s="234"/>
      <c r="EKA27" s="234"/>
      <c r="EKB27" s="234"/>
      <c r="EKC27" s="234"/>
      <c r="EKD27" s="234"/>
      <c r="EKE27" s="270"/>
      <c r="EKF27" s="637"/>
      <c r="EKG27" s="638"/>
      <c r="EKH27" s="638"/>
      <c r="EKI27" s="638"/>
      <c r="EKJ27" s="638"/>
      <c r="EKK27" s="269"/>
      <c r="EKL27" s="234"/>
      <c r="EKM27" s="234"/>
      <c r="EKN27" s="234"/>
      <c r="EKO27" s="234"/>
      <c r="EKP27" s="234"/>
      <c r="EKQ27" s="270"/>
      <c r="EKR27" s="637"/>
      <c r="EKS27" s="638"/>
      <c r="EKT27" s="638"/>
      <c r="EKU27" s="638"/>
      <c r="EKV27" s="638"/>
      <c r="EKW27" s="269"/>
      <c r="EKX27" s="234"/>
      <c r="EKY27" s="234"/>
      <c r="EKZ27" s="234"/>
      <c r="ELA27" s="234"/>
      <c r="ELB27" s="234"/>
      <c r="ELC27" s="270"/>
      <c r="ELD27" s="637"/>
      <c r="ELE27" s="638"/>
      <c r="ELF27" s="638"/>
      <c r="ELG27" s="638"/>
      <c r="ELH27" s="638"/>
      <c r="ELI27" s="269"/>
      <c r="ELJ27" s="234"/>
      <c r="ELK27" s="234"/>
      <c r="ELL27" s="234"/>
      <c r="ELM27" s="234"/>
      <c r="ELN27" s="234"/>
      <c r="ELO27" s="270"/>
      <c r="ELP27" s="637"/>
      <c r="ELQ27" s="638"/>
      <c r="ELR27" s="638"/>
      <c r="ELS27" s="638"/>
      <c r="ELT27" s="638"/>
      <c r="ELU27" s="269"/>
      <c r="ELV27" s="234"/>
      <c r="ELW27" s="234"/>
      <c r="ELX27" s="234"/>
      <c r="ELY27" s="234"/>
      <c r="ELZ27" s="234"/>
      <c r="EMA27" s="270"/>
      <c r="EMB27" s="637"/>
      <c r="EMC27" s="638"/>
      <c r="EMD27" s="638"/>
      <c r="EME27" s="638"/>
      <c r="EMF27" s="638"/>
      <c r="EMG27" s="269"/>
      <c r="EMH27" s="234"/>
      <c r="EMI27" s="234"/>
      <c r="EMJ27" s="234"/>
      <c r="EMK27" s="234"/>
      <c r="EML27" s="234"/>
      <c r="EMM27" s="270"/>
      <c r="EMN27" s="637"/>
      <c r="EMO27" s="638"/>
      <c r="EMP27" s="638"/>
      <c r="EMQ27" s="638"/>
      <c r="EMR27" s="638"/>
      <c r="EMS27" s="269"/>
      <c r="EMT27" s="234"/>
      <c r="EMU27" s="234"/>
      <c r="EMV27" s="234"/>
      <c r="EMW27" s="234"/>
      <c r="EMX27" s="234"/>
      <c r="EMY27" s="270"/>
      <c r="EMZ27" s="637"/>
      <c r="ENA27" s="638"/>
      <c r="ENB27" s="638"/>
      <c r="ENC27" s="638"/>
      <c r="END27" s="638"/>
      <c r="ENE27" s="269"/>
      <c r="ENF27" s="234"/>
      <c r="ENG27" s="234"/>
      <c r="ENH27" s="234"/>
      <c r="ENI27" s="234"/>
      <c r="ENJ27" s="234"/>
      <c r="ENK27" s="270"/>
      <c r="ENL27" s="637"/>
      <c r="ENM27" s="638"/>
      <c r="ENN27" s="638"/>
      <c r="ENO27" s="638"/>
      <c r="ENP27" s="638"/>
      <c r="ENQ27" s="269"/>
      <c r="ENR27" s="234"/>
      <c r="ENS27" s="234"/>
      <c r="ENT27" s="234"/>
      <c r="ENU27" s="234"/>
      <c r="ENV27" s="234"/>
      <c r="ENW27" s="270"/>
      <c r="ENX27" s="637"/>
      <c r="ENY27" s="638"/>
      <c r="ENZ27" s="638"/>
      <c r="EOA27" s="638"/>
      <c r="EOB27" s="638"/>
      <c r="EOC27" s="269"/>
      <c r="EOD27" s="234"/>
      <c r="EOE27" s="234"/>
      <c r="EOF27" s="234"/>
      <c r="EOG27" s="234"/>
      <c r="EOH27" s="234"/>
      <c r="EOI27" s="270"/>
      <c r="EOJ27" s="637"/>
      <c r="EOK27" s="638"/>
      <c r="EOL27" s="638"/>
      <c r="EOM27" s="638"/>
      <c r="EON27" s="638"/>
      <c r="EOO27" s="269"/>
      <c r="EOP27" s="234"/>
      <c r="EOQ27" s="234"/>
      <c r="EOR27" s="234"/>
      <c r="EOS27" s="234"/>
      <c r="EOT27" s="234"/>
      <c r="EOU27" s="270"/>
      <c r="EOV27" s="637"/>
      <c r="EOW27" s="638"/>
      <c r="EOX27" s="638"/>
      <c r="EOY27" s="638"/>
      <c r="EOZ27" s="638"/>
      <c r="EPA27" s="269"/>
      <c r="EPB27" s="234"/>
      <c r="EPC27" s="234"/>
      <c r="EPD27" s="234"/>
      <c r="EPE27" s="234"/>
      <c r="EPF27" s="234"/>
      <c r="EPG27" s="270"/>
      <c r="EPH27" s="637"/>
      <c r="EPI27" s="638"/>
      <c r="EPJ27" s="638"/>
      <c r="EPK27" s="638"/>
      <c r="EPL27" s="638"/>
      <c r="EPM27" s="269"/>
      <c r="EPN27" s="234"/>
      <c r="EPO27" s="234"/>
      <c r="EPP27" s="234"/>
      <c r="EPQ27" s="234"/>
      <c r="EPR27" s="234"/>
      <c r="EPS27" s="270"/>
      <c r="EPT27" s="637"/>
      <c r="EPU27" s="638"/>
      <c r="EPV27" s="638"/>
      <c r="EPW27" s="638"/>
      <c r="EPX27" s="638"/>
      <c r="EPY27" s="269"/>
      <c r="EPZ27" s="234"/>
      <c r="EQA27" s="234"/>
      <c r="EQB27" s="234"/>
      <c r="EQC27" s="234"/>
      <c r="EQD27" s="234"/>
      <c r="EQE27" s="270"/>
      <c r="EQF27" s="637"/>
      <c r="EQG27" s="638"/>
      <c r="EQH27" s="638"/>
      <c r="EQI27" s="638"/>
      <c r="EQJ27" s="638"/>
      <c r="EQK27" s="269"/>
      <c r="EQL27" s="234"/>
      <c r="EQM27" s="234"/>
      <c r="EQN27" s="234"/>
      <c r="EQO27" s="234"/>
      <c r="EQP27" s="234"/>
      <c r="EQQ27" s="270"/>
      <c r="EQR27" s="637"/>
      <c r="EQS27" s="638"/>
      <c r="EQT27" s="638"/>
      <c r="EQU27" s="638"/>
      <c r="EQV27" s="638"/>
      <c r="EQW27" s="269"/>
      <c r="EQX27" s="234"/>
      <c r="EQY27" s="234"/>
      <c r="EQZ27" s="234"/>
      <c r="ERA27" s="234"/>
      <c r="ERB27" s="234"/>
      <c r="ERC27" s="270"/>
      <c r="ERD27" s="637"/>
      <c r="ERE27" s="638"/>
      <c r="ERF27" s="638"/>
      <c r="ERG27" s="638"/>
      <c r="ERH27" s="638"/>
      <c r="ERI27" s="269"/>
      <c r="ERJ27" s="234"/>
      <c r="ERK27" s="234"/>
      <c r="ERL27" s="234"/>
      <c r="ERM27" s="234"/>
      <c r="ERN27" s="234"/>
      <c r="ERO27" s="270"/>
      <c r="ERP27" s="637"/>
      <c r="ERQ27" s="638"/>
      <c r="ERR27" s="638"/>
      <c r="ERS27" s="638"/>
      <c r="ERT27" s="638"/>
      <c r="ERU27" s="269"/>
      <c r="ERV27" s="234"/>
      <c r="ERW27" s="234"/>
      <c r="ERX27" s="234"/>
      <c r="ERY27" s="234"/>
      <c r="ERZ27" s="234"/>
      <c r="ESA27" s="270"/>
      <c r="ESB27" s="637"/>
      <c r="ESC27" s="638"/>
      <c r="ESD27" s="638"/>
      <c r="ESE27" s="638"/>
      <c r="ESF27" s="638"/>
      <c r="ESG27" s="269"/>
      <c r="ESH27" s="234"/>
      <c r="ESI27" s="234"/>
      <c r="ESJ27" s="234"/>
      <c r="ESK27" s="234"/>
      <c r="ESL27" s="234"/>
      <c r="ESM27" s="270"/>
      <c r="ESN27" s="637"/>
      <c r="ESO27" s="638"/>
      <c r="ESP27" s="638"/>
      <c r="ESQ27" s="638"/>
      <c r="ESR27" s="638"/>
      <c r="ESS27" s="269"/>
      <c r="EST27" s="234"/>
      <c r="ESU27" s="234"/>
      <c r="ESV27" s="234"/>
      <c r="ESW27" s="234"/>
      <c r="ESX27" s="234"/>
      <c r="ESY27" s="270"/>
      <c r="ESZ27" s="637"/>
      <c r="ETA27" s="638"/>
      <c r="ETB27" s="638"/>
      <c r="ETC27" s="638"/>
      <c r="ETD27" s="638"/>
      <c r="ETE27" s="269"/>
      <c r="ETF27" s="234"/>
      <c r="ETG27" s="234"/>
      <c r="ETH27" s="234"/>
      <c r="ETI27" s="234"/>
      <c r="ETJ27" s="234"/>
      <c r="ETK27" s="270"/>
      <c r="ETL27" s="637"/>
      <c r="ETM27" s="638"/>
      <c r="ETN27" s="638"/>
      <c r="ETO27" s="638"/>
      <c r="ETP27" s="638"/>
      <c r="ETQ27" s="269"/>
      <c r="ETR27" s="234"/>
      <c r="ETS27" s="234"/>
      <c r="ETT27" s="234"/>
      <c r="ETU27" s="234"/>
      <c r="ETV27" s="234"/>
      <c r="ETW27" s="270"/>
      <c r="ETX27" s="637"/>
      <c r="ETY27" s="638"/>
      <c r="ETZ27" s="638"/>
      <c r="EUA27" s="638"/>
      <c r="EUB27" s="638"/>
      <c r="EUC27" s="269"/>
      <c r="EUD27" s="234"/>
      <c r="EUE27" s="234"/>
      <c r="EUF27" s="234"/>
      <c r="EUG27" s="234"/>
      <c r="EUH27" s="234"/>
      <c r="EUI27" s="270"/>
      <c r="EUJ27" s="637"/>
      <c r="EUK27" s="638"/>
      <c r="EUL27" s="638"/>
      <c r="EUM27" s="638"/>
      <c r="EUN27" s="638"/>
      <c r="EUO27" s="269"/>
      <c r="EUP27" s="234"/>
      <c r="EUQ27" s="234"/>
      <c r="EUR27" s="234"/>
      <c r="EUS27" s="234"/>
      <c r="EUT27" s="234"/>
      <c r="EUU27" s="270"/>
      <c r="EUV27" s="637"/>
      <c r="EUW27" s="638"/>
      <c r="EUX27" s="638"/>
      <c r="EUY27" s="638"/>
      <c r="EUZ27" s="638"/>
      <c r="EVA27" s="269"/>
      <c r="EVB27" s="234"/>
      <c r="EVC27" s="234"/>
      <c r="EVD27" s="234"/>
      <c r="EVE27" s="234"/>
      <c r="EVF27" s="234"/>
      <c r="EVG27" s="270"/>
      <c r="EVH27" s="637"/>
      <c r="EVI27" s="638"/>
      <c r="EVJ27" s="638"/>
      <c r="EVK27" s="638"/>
      <c r="EVL27" s="638"/>
      <c r="EVM27" s="269"/>
      <c r="EVN27" s="234"/>
      <c r="EVO27" s="234"/>
      <c r="EVP27" s="234"/>
      <c r="EVQ27" s="234"/>
      <c r="EVR27" s="234"/>
      <c r="EVS27" s="270"/>
      <c r="EVT27" s="637"/>
      <c r="EVU27" s="638"/>
      <c r="EVV27" s="638"/>
      <c r="EVW27" s="638"/>
      <c r="EVX27" s="638"/>
      <c r="EVY27" s="269"/>
      <c r="EVZ27" s="234"/>
      <c r="EWA27" s="234"/>
      <c r="EWB27" s="234"/>
      <c r="EWC27" s="234"/>
      <c r="EWD27" s="234"/>
      <c r="EWE27" s="270"/>
      <c r="EWF27" s="637"/>
      <c r="EWG27" s="638"/>
      <c r="EWH27" s="638"/>
      <c r="EWI27" s="638"/>
      <c r="EWJ27" s="638"/>
      <c r="EWK27" s="269"/>
      <c r="EWL27" s="234"/>
      <c r="EWM27" s="234"/>
      <c r="EWN27" s="234"/>
      <c r="EWO27" s="234"/>
      <c r="EWP27" s="234"/>
      <c r="EWQ27" s="270"/>
      <c r="EWR27" s="637"/>
      <c r="EWS27" s="638"/>
      <c r="EWT27" s="638"/>
      <c r="EWU27" s="638"/>
      <c r="EWV27" s="638"/>
      <c r="EWW27" s="269"/>
      <c r="EWX27" s="234"/>
      <c r="EWY27" s="234"/>
      <c r="EWZ27" s="234"/>
      <c r="EXA27" s="234"/>
      <c r="EXB27" s="234"/>
      <c r="EXC27" s="270"/>
      <c r="EXD27" s="637"/>
      <c r="EXE27" s="638"/>
      <c r="EXF27" s="638"/>
      <c r="EXG27" s="638"/>
      <c r="EXH27" s="638"/>
      <c r="EXI27" s="269"/>
      <c r="EXJ27" s="234"/>
      <c r="EXK27" s="234"/>
      <c r="EXL27" s="234"/>
      <c r="EXM27" s="234"/>
      <c r="EXN27" s="234"/>
      <c r="EXO27" s="270"/>
      <c r="EXP27" s="637"/>
      <c r="EXQ27" s="638"/>
      <c r="EXR27" s="638"/>
      <c r="EXS27" s="638"/>
      <c r="EXT27" s="638"/>
      <c r="EXU27" s="269"/>
      <c r="EXV27" s="234"/>
      <c r="EXW27" s="234"/>
      <c r="EXX27" s="234"/>
      <c r="EXY27" s="234"/>
      <c r="EXZ27" s="234"/>
      <c r="EYA27" s="270"/>
      <c r="EYB27" s="637"/>
      <c r="EYC27" s="638"/>
      <c r="EYD27" s="638"/>
      <c r="EYE27" s="638"/>
      <c r="EYF27" s="638"/>
      <c r="EYG27" s="269"/>
      <c r="EYH27" s="234"/>
      <c r="EYI27" s="234"/>
      <c r="EYJ27" s="234"/>
      <c r="EYK27" s="234"/>
      <c r="EYL27" s="234"/>
      <c r="EYM27" s="270"/>
      <c r="EYN27" s="637"/>
      <c r="EYO27" s="638"/>
      <c r="EYP27" s="638"/>
      <c r="EYQ27" s="638"/>
      <c r="EYR27" s="638"/>
      <c r="EYS27" s="269"/>
      <c r="EYT27" s="234"/>
      <c r="EYU27" s="234"/>
      <c r="EYV27" s="234"/>
      <c r="EYW27" s="234"/>
      <c r="EYX27" s="234"/>
      <c r="EYY27" s="270"/>
      <c r="EYZ27" s="637"/>
      <c r="EZA27" s="638"/>
      <c r="EZB27" s="638"/>
      <c r="EZC27" s="638"/>
      <c r="EZD27" s="638"/>
      <c r="EZE27" s="269"/>
      <c r="EZF27" s="234"/>
      <c r="EZG27" s="234"/>
      <c r="EZH27" s="234"/>
      <c r="EZI27" s="234"/>
      <c r="EZJ27" s="234"/>
      <c r="EZK27" s="270"/>
      <c r="EZL27" s="637"/>
      <c r="EZM27" s="638"/>
      <c r="EZN27" s="638"/>
      <c r="EZO27" s="638"/>
      <c r="EZP27" s="638"/>
      <c r="EZQ27" s="269"/>
      <c r="EZR27" s="234"/>
      <c r="EZS27" s="234"/>
      <c r="EZT27" s="234"/>
      <c r="EZU27" s="234"/>
      <c r="EZV27" s="234"/>
      <c r="EZW27" s="270"/>
      <c r="EZX27" s="637"/>
      <c r="EZY27" s="638"/>
      <c r="EZZ27" s="638"/>
      <c r="FAA27" s="638"/>
      <c r="FAB27" s="638"/>
      <c r="FAC27" s="269"/>
      <c r="FAD27" s="234"/>
      <c r="FAE27" s="234"/>
      <c r="FAF27" s="234"/>
      <c r="FAG27" s="234"/>
      <c r="FAH27" s="234"/>
      <c r="FAI27" s="270"/>
      <c r="FAJ27" s="637"/>
      <c r="FAK27" s="638"/>
      <c r="FAL27" s="638"/>
      <c r="FAM27" s="638"/>
      <c r="FAN27" s="638"/>
      <c r="FAO27" s="269"/>
      <c r="FAP27" s="234"/>
      <c r="FAQ27" s="234"/>
      <c r="FAR27" s="234"/>
      <c r="FAS27" s="234"/>
      <c r="FAT27" s="234"/>
      <c r="FAU27" s="270"/>
      <c r="FAV27" s="637"/>
      <c r="FAW27" s="638"/>
      <c r="FAX27" s="638"/>
      <c r="FAY27" s="638"/>
      <c r="FAZ27" s="638"/>
      <c r="FBA27" s="269"/>
      <c r="FBB27" s="234"/>
      <c r="FBC27" s="234"/>
      <c r="FBD27" s="234"/>
      <c r="FBE27" s="234"/>
      <c r="FBF27" s="234"/>
      <c r="FBG27" s="270"/>
      <c r="FBH27" s="637"/>
      <c r="FBI27" s="638"/>
      <c r="FBJ27" s="638"/>
      <c r="FBK27" s="638"/>
      <c r="FBL27" s="638"/>
      <c r="FBM27" s="269"/>
      <c r="FBN27" s="234"/>
      <c r="FBO27" s="234"/>
      <c r="FBP27" s="234"/>
      <c r="FBQ27" s="234"/>
      <c r="FBR27" s="234"/>
      <c r="FBS27" s="270"/>
      <c r="FBT27" s="637"/>
      <c r="FBU27" s="638"/>
      <c r="FBV27" s="638"/>
      <c r="FBW27" s="638"/>
      <c r="FBX27" s="638"/>
      <c r="FBY27" s="269"/>
      <c r="FBZ27" s="234"/>
      <c r="FCA27" s="234"/>
      <c r="FCB27" s="234"/>
      <c r="FCC27" s="234"/>
      <c r="FCD27" s="234"/>
      <c r="FCE27" s="270"/>
      <c r="FCF27" s="637"/>
      <c r="FCG27" s="638"/>
      <c r="FCH27" s="638"/>
      <c r="FCI27" s="638"/>
      <c r="FCJ27" s="638"/>
      <c r="FCK27" s="269"/>
      <c r="FCL27" s="234"/>
      <c r="FCM27" s="234"/>
      <c r="FCN27" s="234"/>
      <c r="FCO27" s="234"/>
      <c r="FCP27" s="234"/>
      <c r="FCQ27" s="270"/>
      <c r="FCR27" s="637"/>
      <c r="FCS27" s="638"/>
      <c r="FCT27" s="638"/>
      <c r="FCU27" s="638"/>
      <c r="FCV27" s="638"/>
      <c r="FCW27" s="269"/>
      <c r="FCX27" s="234"/>
      <c r="FCY27" s="234"/>
      <c r="FCZ27" s="234"/>
      <c r="FDA27" s="234"/>
      <c r="FDB27" s="234"/>
      <c r="FDC27" s="270"/>
      <c r="FDD27" s="637"/>
      <c r="FDE27" s="638"/>
      <c r="FDF27" s="638"/>
      <c r="FDG27" s="638"/>
      <c r="FDH27" s="638"/>
      <c r="FDI27" s="269"/>
      <c r="FDJ27" s="234"/>
      <c r="FDK27" s="234"/>
      <c r="FDL27" s="234"/>
      <c r="FDM27" s="234"/>
      <c r="FDN27" s="234"/>
      <c r="FDO27" s="270"/>
      <c r="FDP27" s="637"/>
      <c r="FDQ27" s="638"/>
      <c r="FDR27" s="638"/>
      <c r="FDS27" s="638"/>
      <c r="FDT27" s="638"/>
      <c r="FDU27" s="269"/>
      <c r="FDV27" s="234"/>
      <c r="FDW27" s="234"/>
      <c r="FDX27" s="234"/>
      <c r="FDY27" s="234"/>
      <c r="FDZ27" s="234"/>
      <c r="FEA27" s="270"/>
      <c r="FEB27" s="637"/>
      <c r="FEC27" s="638"/>
      <c r="FED27" s="638"/>
      <c r="FEE27" s="638"/>
      <c r="FEF27" s="638"/>
      <c r="FEG27" s="269"/>
      <c r="FEH27" s="234"/>
      <c r="FEI27" s="234"/>
      <c r="FEJ27" s="234"/>
      <c r="FEK27" s="234"/>
      <c r="FEL27" s="234"/>
      <c r="FEM27" s="270"/>
      <c r="FEN27" s="637"/>
      <c r="FEO27" s="638"/>
      <c r="FEP27" s="638"/>
      <c r="FEQ27" s="638"/>
      <c r="FER27" s="638"/>
      <c r="FES27" s="269"/>
      <c r="FET27" s="234"/>
      <c r="FEU27" s="234"/>
      <c r="FEV27" s="234"/>
      <c r="FEW27" s="234"/>
      <c r="FEX27" s="234"/>
      <c r="FEY27" s="270"/>
      <c r="FEZ27" s="637"/>
      <c r="FFA27" s="638"/>
      <c r="FFB27" s="638"/>
      <c r="FFC27" s="638"/>
      <c r="FFD27" s="638"/>
      <c r="FFE27" s="269"/>
      <c r="FFF27" s="234"/>
      <c r="FFG27" s="234"/>
      <c r="FFH27" s="234"/>
      <c r="FFI27" s="234"/>
      <c r="FFJ27" s="234"/>
      <c r="FFK27" s="270"/>
      <c r="FFL27" s="637"/>
      <c r="FFM27" s="638"/>
      <c r="FFN27" s="638"/>
      <c r="FFO27" s="638"/>
      <c r="FFP27" s="638"/>
      <c r="FFQ27" s="269"/>
      <c r="FFR27" s="234"/>
      <c r="FFS27" s="234"/>
      <c r="FFT27" s="234"/>
      <c r="FFU27" s="234"/>
      <c r="FFV27" s="234"/>
      <c r="FFW27" s="270"/>
      <c r="FFX27" s="637"/>
      <c r="FFY27" s="638"/>
      <c r="FFZ27" s="638"/>
      <c r="FGA27" s="638"/>
      <c r="FGB27" s="638"/>
      <c r="FGC27" s="269"/>
      <c r="FGD27" s="234"/>
      <c r="FGE27" s="234"/>
      <c r="FGF27" s="234"/>
      <c r="FGG27" s="234"/>
      <c r="FGH27" s="234"/>
      <c r="FGI27" s="270"/>
      <c r="FGJ27" s="637"/>
      <c r="FGK27" s="638"/>
      <c r="FGL27" s="638"/>
      <c r="FGM27" s="638"/>
      <c r="FGN27" s="638"/>
      <c r="FGO27" s="269"/>
      <c r="FGP27" s="234"/>
      <c r="FGQ27" s="234"/>
      <c r="FGR27" s="234"/>
      <c r="FGS27" s="234"/>
      <c r="FGT27" s="234"/>
      <c r="FGU27" s="270"/>
      <c r="FGV27" s="637"/>
      <c r="FGW27" s="638"/>
      <c r="FGX27" s="638"/>
      <c r="FGY27" s="638"/>
      <c r="FGZ27" s="638"/>
      <c r="FHA27" s="269"/>
      <c r="FHB27" s="234"/>
      <c r="FHC27" s="234"/>
      <c r="FHD27" s="234"/>
      <c r="FHE27" s="234"/>
      <c r="FHF27" s="234"/>
      <c r="FHG27" s="270"/>
      <c r="FHH27" s="637"/>
      <c r="FHI27" s="638"/>
      <c r="FHJ27" s="638"/>
      <c r="FHK27" s="638"/>
      <c r="FHL27" s="638"/>
      <c r="FHM27" s="269"/>
      <c r="FHN27" s="234"/>
      <c r="FHO27" s="234"/>
      <c r="FHP27" s="234"/>
      <c r="FHQ27" s="234"/>
      <c r="FHR27" s="234"/>
      <c r="FHS27" s="270"/>
      <c r="FHT27" s="637"/>
      <c r="FHU27" s="638"/>
      <c r="FHV27" s="638"/>
      <c r="FHW27" s="638"/>
      <c r="FHX27" s="638"/>
      <c r="FHY27" s="269"/>
      <c r="FHZ27" s="234"/>
      <c r="FIA27" s="234"/>
      <c r="FIB27" s="234"/>
      <c r="FIC27" s="234"/>
      <c r="FID27" s="234"/>
      <c r="FIE27" s="270"/>
      <c r="FIF27" s="637"/>
      <c r="FIG27" s="638"/>
      <c r="FIH27" s="638"/>
      <c r="FII27" s="638"/>
      <c r="FIJ27" s="638"/>
      <c r="FIK27" s="269"/>
      <c r="FIL27" s="234"/>
      <c r="FIM27" s="234"/>
      <c r="FIN27" s="234"/>
      <c r="FIO27" s="234"/>
      <c r="FIP27" s="234"/>
      <c r="FIQ27" s="270"/>
      <c r="FIR27" s="637"/>
      <c r="FIS27" s="638"/>
      <c r="FIT27" s="638"/>
      <c r="FIU27" s="638"/>
      <c r="FIV27" s="638"/>
      <c r="FIW27" s="269"/>
      <c r="FIX27" s="234"/>
      <c r="FIY27" s="234"/>
      <c r="FIZ27" s="234"/>
      <c r="FJA27" s="234"/>
      <c r="FJB27" s="234"/>
      <c r="FJC27" s="270"/>
      <c r="FJD27" s="637"/>
      <c r="FJE27" s="638"/>
      <c r="FJF27" s="638"/>
      <c r="FJG27" s="638"/>
      <c r="FJH27" s="638"/>
      <c r="FJI27" s="269"/>
      <c r="FJJ27" s="234"/>
      <c r="FJK27" s="234"/>
      <c r="FJL27" s="234"/>
      <c r="FJM27" s="234"/>
      <c r="FJN27" s="234"/>
      <c r="FJO27" s="270"/>
      <c r="FJP27" s="637"/>
      <c r="FJQ27" s="638"/>
      <c r="FJR27" s="638"/>
      <c r="FJS27" s="638"/>
      <c r="FJT27" s="638"/>
      <c r="FJU27" s="269"/>
      <c r="FJV27" s="234"/>
      <c r="FJW27" s="234"/>
      <c r="FJX27" s="234"/>
      <c r="FJY27" s="234"/>
      <c r="FJZ27" s="234"/>
      <c r="FKA27" s="270"/>
      <c r="FKB27" s="637"/>
      <c r="FKC27" s="638"/>
      <c r="FKD27" s="638"/>
      <c r="FKE27" s="638"/>
      <c r="FKF27" s="638"/>
      <c r="FKG27" s="269"/>
      <c r="FKH27" s="234"/>
      <c r="FKI27" s="234"/>
      <c r="FKJ27" s="234"/>
      <c r="FKK27" s="234"/>
      <c r="FKL27" s="234"/>
      <c r="FKM27" s="270"/>
      <c r="FKN27" s="637"/>
      <c r="FKO27" s="638"/>
      <c r="FKP27" s="638"/>
      <c r="FKQ27" s="638"/>
      <c r="FKR27" s="638"/>
      <c r="FKS27" s="269"/>
      <c r="FKT27" s="234"/>
      <c r="FKU27" s="234"/>
      <c r="FKV27" s="234"/>
      <c r="FKW27" s="234"/>
      <c r="FKX27" s="234"/>
      <c r="FKY27" s="270"/>
      <c r="FKZ27" s="637"/>
      <c r="FLA27" s="638"/>
      <c r="FLB27" s="638"/>
      <c r="FLC27" s="638"/>
      <c r="FLD27" s="638"/>
      <c r="FLE27" s="269"/>
      <c r="FLF27" s="234"/>
      <c r="FLG27" s="234"/>
      <c r="FLH27" s="234"/>
      <c r="FLI27" s="234"/>
      <c r="FLJ27" s="234"/>
      <c r="FLK27" s="270"/>
      <c r="FLL27" s="637"/>
      <c r="FLM27" s="638"/>
      <c r="FLN27" s="638"/>
      <c r="FLO27" s="638"/>
      <c r="FLP27" s="638"/>
      <c r="FLQ27" s="269"/>
      <c r="FLR27" s="234"/>
      <c r="FLS27" s="234"/>
      <c r="FLT27" s="234"/>
      <c r="FLU27" s="234"/>
      <c r="FLV27" s="234"/>
      <c r="FLW27" s="270"/>
      <c r="FLX27" s="637"/>
      <c r="FLY27" s="638"/>
      <c r="FLZ27" s="638"/>
      <c r="FMA27" s="638"/>
      <c r="FMB27" s="638"/>
      <c r="FMC27" s="269"/>
      <c r="FMD27" s="234"/>
      <c r="FME27" s="234"/>
      <c r="FMF27" s="234"/>
      <c r="FMG27" s="234"/>
      <c r="FMH27" s="234"/>
      <c r="FMI27" s="270"/>
      <c r="FMJ27" s="637"/>
      <c r="FMK27" s="638"/>
      <c r="FML27" s="638"/>
      <c r="FMM27" s="638"/>
      <c r="FMN27" s="638"/>
      <c r="FMO27" s="269"/>
      <c r="FMP27" s="234"/>
      <c r="FMQ27" s="234"/>
      <c r="FMR27" s="234"/>
      <c r="FMS27" s="234"/>
      <c r="FMT27" s="234"/>
      <c r="FMU27" s="270"/>
      <c r="FMV27" s="637"/>
      <c r="FMW27" s="638"/>
      <c r="FMX27" s="638"/>
      <c r="FMY27" s="638"/>
      <c r="FMZ27" s="638"/>
      <c r="FNA27" s="269"/>
      <c r="FNB27" s="234"/>
      <c r="FNC27" s="234"/>
      <c r="FND27" s="234"/>
      <c r="FNE27" s="234"/>
      <c r="FNF27" s="234"/>
      <c r="FNG27" s="270"/>
      <c r="FNH27" s="637"/>
      <c r="FNI27" s="638"/>
      <c r="FNJ27" s="638"/>
      <c r="FNK27" s="638"/>
      <c r="FNL27" s="638"/>
      <c r="FNM27" s="269"/>
      <c r="FNN27" s="234"/>
      <c r="FNO27" s="234"/>
      <c r="FNP27" s="234"/>
      <c r="FNQ27" s="234"/>
      <c r="FNR27" s="234"/>
      <c r="FNS27" s="270"/>
      <c r="FNT27" s="637"/>
      <c r="FNU27" s="638"/>
      <c r="FNV27" s="638"/>
      <c r="FNW27" s="638"/>
      <c r="FNX27" s="638"/>
      <c r="FNY27" s="269"/>
      <c r="FNZ27" s="234"/>
      <c r="FOA27" s="234"/>
      <c r="FOB27" s="234"/>
      <c r="FOC27" s="234"/>
      <c r="FOD27" s="234"/>
      <c r="FOE27" s="270"/>
      <c r="FOF27" s="637"/>
      <c r="FOG27" s="638"/>
      <c r="FOH27" s="638"/>
      <c r="FOI27" s="638"/>
      <c r="FOJ27" s="638"/>
      <c r="FOK27" s="269"/>
      <c r="FOL27" s="234"/>
      <c r="FOM27" s="234"/>
      <c r="FON27" s="234"/>
      <c r="FOO27" s="234"/>
      <c r="FOP27" s="234"/>
      <c r="FOQ27" s="270"/>
      <c r="FOR27" s="637"/>
      <c r="FOS27" s="638"/>
      <c r="FOT27" s="638"/>
      <c r="FOU27" s="638"/>
      <c r="FOV27" s="638"/>
      <c r="FOW27" s="269"/>
      <c r="FOX27" s="234"/>
      <c r="FOY27" s="234"/>
      <c r="FOZ27" s="234"/>
      <c r="FPA27" s="234"/>
      <c r="FPB27" s="234"/>
      <c r="FPC27" s="270"/>
      <c r="FPD27" s="637"/>
      <c r="FPE27" s="638"/>
      <c r="FPF27" s="638"/>
      <c r="FPG27" s="638"/>
      <c r="FPH27" s="638"/>
      <c r="FPI27" s="269"/>
      <c r="FPJ27" s="234"/>
      <c r="FPK27" s="234"/>
      <c r="FPL27" s="234"/>
      <c r="FPM27" s="234"/>
      <c r="FPN27" s="234"/>
      <c r="FPO27" s="270"/>
      <c r="FPP27" s="637"/>
      <c r="FPQ27" s="638"/>
      <c r="FPR27" s="638"/>
      <c r="FPS27" s="638"/>
      <c r="FPT27" s="638"/>
      <c r="FPU27" s="269"/>
      <c r="FPV27" s="234"/>
      <c r="FPW27" s="234"/>
      <c r="FPX27" s="234"/>
      <c r="FPY27" s="234"/>
      <c r="FPZ27" s="234"/>
      <c r="FQA27" s="270"/>
      <c r="FQB27" s="637"/>
      <c r="FQC27" s="638"/>
      <c r="FQD27" s="638"/>
      <c r="FQE27" s="638"/>
      <c r="FQF27" s="638"/>
      <c r="FQG27" s="269"/>
      <c r="FQH27" s="234"/>
      <c r="FQI27" s="234"/>
      <c r="FQJ27" s="234"/>
      <c r="FQK27" s="234"/>
      <c r="FQL27" s="234"/>
      <c r="FQM27" s="270"/>
      <c r="FQN27" s="637"/>
      <c r="FQO27" s="638"/>
      <c r="FQP27" s="638"/>
      <c r="FQQ27" s="638"/>
      <c r="FQR27" s="638"/>
      <c r="FQS27" s="269"/>
      <c r="FQT27" s="234"/>
      <c r="FQU27" s="234"/>
      <c r="FQV27" s="234"/>
      <c r="FQW27" s="234"/>
      <c r="FQX27" s="234"/>
      <c r="FQY27" s="270"/>
      <c r="FQZ27" s="637"/>
      <c r="FRA27" s="638"/>
      <c r="FRB27" s="638"/>
      <c r="FRC27" s="638"/>
      <c r="FRD27" s="638"/>
      <c r="FRE27" s="269"/>
      <c r="FRF27" s="234"/>
      <c r="FRG27" s="234"/>
      <c r="FRH27" s="234"/>
      <c r="FRI27" s="234"/>
      <c r="FRJ27" s="234"/>
      <c r="FRK27" s="270"/>
      <c r="FRL27" s="637"/>
      <c r="FRM27" s="638"/>
      <c r="FRN27" s="638"/>
      <c r="FRO27" s="638"/>
      <c r="FRP27" s="638"/>
      <c r="FRQ27" s="269"/>
      <c r="FRR27" s="234"/>
      <c r="FRS27" s="234"/>
      <c r="FRT27" s="234"/>
      <c r="FRU27" s="234"/>
      <c r="FRV27" s="234"/>
      <c r="FRW27" s="270"/>
      <c r="FRX27" s="637"/>
      <c r="FRY27" s="638"/>
      <c r="FRZ27" s="638"/>
      <c r="FSA27" s="638"/>
      <c r="FSB27" s="638"/>
      <c r="FSC27" s="269"/>
      <c r="FSD27" s="234"/>
      <c r="FSE27" s="234"/>
      <c r="FSF27" s="234"/>
      <c r="FSG27" s="234"/>
      <c r="FSH27" s="234"/>
      <c r="FSI27" s="270"/>
      <c r="FSJ27" s="637"/>
      <c r="FSK27" s="638"/>
      <c r="FSL27" s="638"/>
      <c r="FSM27" s="638"/>
      <c r="FSN27" s="638"/>
      <c r="FSO27" s="269"/>
      <c r="FSP27" s="234"/>
      <c r="FSQ27" s="234"/>
      <c r="FSR27" s="234"/>
      <c r="FSS27" s="234"/>
      <c r="FST27" s="234"/>
      <c r="FSU27" s="270"/>
      <c r="FSV27" s="637"/>
      <c r="FSW27" s="638"/>
      <c r="FSX27" s="638"/>
      <c r="FSY27" s="638"/>
      <c r="FSZ27" s="638"/>
      <c r="FTA27" s="269"/>
      <c r="FTB27" s="234"/>
      <c r="FTC27" s="234"/>
      <c r="FTD27" s="234"/>
      <c r="FTE27" s="234"/>
      <c r="FTF27" s="234"/>
      <c r="FTG27" s="270"/>
      <c r="FTH27" s="637"/>
      <c r="FTI27" s="638"/>
      <c r="FTJ27" s="638"/>
      <c r="FTK27" s="638"/>
      <c r="FTL27" s="638"/>
      <c r="FTM27" s="269"/>
      <c r="FTN27" s="234"/>
      <c r="FTO27" s="234"/>
      <c r="FTP27" s="234"/>
      <c r="FTQ27" s="234"/>
      <c r="FTR27" s="234"/>
      <c r="FTS27" s="270"/>
      <c r="FTT27" s="637"/>
      <c r="FTU27" s="638"/>
      <c r="FTV27" s="638"/>
      <c r="FTW27" s="638"/>
      <c r="FTX27" s="638"/>
      <c r="FTY27" s="269"/>
      <c r="FTZ27" s="234"/>
      <c r="FUA27" s="234"/>
      <c r="FUB27" s="234"/>
      <c r="FUC27" s="234"/>
      <c r="FUD27" s="234"/>
      <c r="FUE27" s="270"/>
      <c r="FUF27" s="637"/>
      <c r="FUG27" s="638"/>
      <c r="FUH27" s="638"/>
      <c r="FUI27" s="638"/>
      <c r="FUJ27" s="638"/>
      <c r="FUK27" s="269"/>
      <c r="FUL27" s="234"/>
      <c r="FUM27" s="234"/>
      <c r="FUN27" s="234"/>
      <c r="FUO27" s="234"/>
      <c r="FUP27" s="234"/>
      <c r="FUQ27" s="270"/>
      <c r="FUR27" s="637"/>
      <c r="FUS27" s="638"/>
      <c r="FUT27" s="638"/>
      <c r="FUU27" s="638"/>
      <c r="FUV27" s="638"/>
      <c r="FUW27" s="269"/>
      <c r="FUX27" s="234"/>
      <c r="FUY27" s="234"/>
      <c r="FUZ27" s="234"/>
      <c r="FVA27" s="234"/>
      <c r="FVB27" s="234"/>
      <c r="FVC27" s="270"/>
      <c r="FVD27" s="637"/>
      <c r="FVE27" s="638"/>
      <c r="FVF27" s="638"/>
      <c r="FVG27" s="638"/>
      <c r="FVH27" s="638"/>
      <c r="FVI27" s="269"/>
      <c r="FVJ27" s="234"/>
      <c r="FVK27" s="234"/>
      <c r="FVL27" s="234"/>
      <c r="FVM27" s="234"/>
      <c r="FVN27" s="234"/>
      <c r="FVO27" s="270"/>
      <c r="FVP27" s="637"/>
      <c r="FVQ27" s="638"/>
      <c r="FVR27" s="638"/>
      <c r="FVS27" s="638"/>
      <c r="FVT27" s="638"/>
      <c r="FVU27" s="269"/>
      <c r="FVV27" s="234"/>
      <c r="FVW27" s="234"/>
      <c r="FVX27" s="234"/>
      <c r="FVY27" s="234"/>
      <c r="FVZ27" s="234"/>
      <c r="FWA27" s="270"/>
      <c r="FWB27" s="637"/>
      <c r="FWC27" s="638"/>
      <c r="FWD27" s="638"/>
      <c r="FWE27" s="638"/>
      <c r="FWF27" s="638"/>
      <c r="FWG27" s="269"/>
      <c r="FWH27" s="234"/>
      <c r="FWI27" s="234"/>
      <c r="FWJ27" s="234"/>
      <c r="FWK27" s="234"/>
      <c r="FWL27" s="234"/>
      <c r="FWM27" s="270"/>
      <c r="FWN27" s="637"/>
      <c r="FWO27" s="638"/>
      <c r="FWP27" s="638"/>
      <c r="FWQ27" s="638"/>
      <c r="FWR27" s="638"/>
      <c r="FWS27" s="269"/>
      <c r="FWT27" s="234"/>
      <c r="FWU27" s="234"/>
      <c r="FWV27" s="234"/>
      <c r="FWW27" s="234"/>
      <c r="FWX27" s="234"/>
      <c r="FWY27" s="270"/>
      <c r="FWZ27" s="637"/>
      <c r="FXA27" s="638"/>
      <c r="FXB27" s="638"/>
      <c r="FXC27" s="638"/>
      <c r="FXD27" s="638"/>
      <c r="FXE27" s="269"/>
      <c r="FXF27" s="234"/>
      <c r="FXG27" s="234"/>
      <c r="FXH27" s="234"/>
      <c r="FXI27" s="234"/>
      <c r="FXJ27" s="234"/>
      <c r="FXK27" s="270"/>
      <c r="FXL27" s="637"/>
      <c r="FXM27" s="638"/>
      <c r="FXN27" s="638"/>
      <c r="FXO27" s="638"/>
      <c r="FXP27" s="638"/>
      <c r="FXQ27" s="269"/>
      <c r="FXR27" s="234"/>
      <c r="FXS27" s="234"/>
      <c r="FXT27" s="234"/>
      <c r="FXU27" s="234"/>
      <c r="FXV27" s="234"/>
      <c r="FXW27" s="270"/>
      <c r="FXX27" s="637"/>
      <c r="FXY27" s="638"/>
      <c r="FXZ27" s="638"/>
      <c r="FYA27" s="638"/>
      <c r="FYB27" s="638"/>
      <c r="FYC27" s="269"/>
      <c r="FYD27" s="234"/>
      <c r="FYE27" s="234"/>
      <c r="FYF27" s="234"/>
      <c r="FYG27" s="234"/>
      <c r="FYH27" s="234"/>
      <c r="FYI27" s="270"/>
      <c r="FYJ27" s="637"/>
      <c r="FYK27" s="638"/>
      <c r="FYL27" s="638"/>
      <c r="FYM27" s="638"/>
      <c r="FYN27" s="638"/>
      <c r="FYO27" s="269"/>
      <c r="FYP27" s="234"/>
      <c r="FYQ27" s="234"/>
      <c r="FYR27" s="234"/>
      <c r="FYS27" s="234"/>
      <c r="FYT27" s="234"/>
      <c r="FYU27" s="270"/>
      <c r="FYV27" s="637"/>
      <c r="FYW27" s="638"/>
      <c r="FYX27" s="638"/>
      <c r="FYY27" s="638"/>
      <c r="FYZ27" s="638"/>
      <c r="FZA27" s="269"/>
      <c r="FZB27" s="234"/>
      <c r="FZC27" s="234"/>
      <c r="FZD27" s="234"/>
      <c r="FZE27" s="234"/>
      <c r="FZF27" s="234"/>
      <c r="FZG27" s="270"/>
      <c r="FZH27" s="637"/>
      <c r="FZI27" s="638"/>
      <c r="FZJ27" s="638"/>
      <c r="FZK27" s="638"/>
      <c r="FZL27" s="638"/>
      <c r="FZM27" s="269"/>
      <c r="FZN27" s="234"/>
      <c r="FZO27" s="234"/>
      <c r="FZP27" s="234"/>
      <c r="FZQ27" s="234"/>
      <c r="FZR27" s="234"/>
      <c r="FZS27" s="270"/>
      <c r="FZT27" s="637"/>
      <c r="FZU27" s="638"/>
      <c r="FZV27" s="638"/>
      <c r="FZW27" s="638"/>
      <c r="FZX27" s="638"/>
      <c r="FZY27" s="269"/>
      <c r="FZZ27" s="234"/>
      <c r="GAA27" s="234"/>
      <c r="GAB27" s="234"/>
      <c r="GAC27" s="234"/>
      <c r="GAD27" s="234"/>
      <c r="GAE27" s="270"/>
      <c r="GAF27" s="637"/>
      <c r="GAG27" s="638"/>
      <c r="GAH27" s="638"/>
      <c r="GAI27" s="638"/>
      <c r="GAJ27" s="638"/>
      <c r="GAK27" s="269"/>
      <c r="GAL27" s="234"/>
      <c r="GAM27" s="234"/>
      <c r="GAN27" s="234"/>
      <c r="GAO27" s="234"/>
      <c r="GAP27" s="234"/>
      <c r="GAQ27" s="270"/>
      <c r="GAR27" s="637"/>
      <c r="GAS27" s="638"/>
      <c r="GAT27" s="638"/>
      <c r="GAU27" s="638"/>
      <c r="GAV27" s="638"/>
      <c r="GAW27" s="269"/>
      <c r="GAX27" s="234"/>
      <c r="GAY27" s="234"/>
      <c r="GAZ27" s="234"/>
      <c r="GBA27" s="234"/>
      <c r="GBB27" s="234"/>
      <c r="GBC27" s="270"/>
      <c r="GBD27" s="637"/>
      <c r="GBE27" s="638"/>
      <c r="GBF27" s="638"/>
      <c r="GBG27" s="638"/>
      <c r="GBH27" s="638"/>
      <c r="GBI27" s="269"/>
      <c r="GBJ27" s="234"/>
      <c r="GBK27" s="234"/>
      <c r="GBL27" s="234"/>
      <c r="GBM27" s="234"/>
      <c r="GBN27" s="234"/>
      <c r="GBO27" s="270"/>
      <c r="GBP27" s="637"/>
      <c r="GBQ27" s="638"/>
      <c r="GBR27" s="638"/>
      <c r="GBS27" s="638"/>
      <c r="GBT27" s="638"/>
      <c r="GBU27" s="269"/>
      <c r="GBV27" s="234"/>
      <c r="GBW27" s="234"/>
      <c r="GBX27" s="234"/>
      <c r="GBY27" s="234"/>
      <c r="GBZ27" s="234"/>
      <c r="GCA27" s="270"/>
      <c r="GCB27" s="637"/>
      <c r="GCC27" s="638"/>
      <c r="GCD27" s="638"/>
      <c r="GCE27" s="638"/>
      <c r="GCF27" s="638"/>
      <c r="GCG27" s="269"/>
      <c r="GCH27" s="234"/>
      <c r="GCI27" s="234"/>
      <c r="GCJ27" s="234"/>
      <c r="GCK27" s="234"/>
      <c r="GCL27" s="234"/>
      <c r="GCM27" s="270"/>
      <c r="GCN27" s="637"/>
      <c r="GCO27" s="638"/>
      <c r="GCP27" s="638"/>
      <c r="GCQ27" s="638"/>
      <c r="GCR27" s="638"/>
      <c r="GCS27" s="269"/>
      <c r="GCT27" s="234"/>
      <c r="GCU27" s="234"/>
      <c r="GCV27" s="234"/>
      <c r="GCW27" s="234"/>
      <c r="GCX27" s="234"/>
      <c r="GCY27" s="270"/>
      <c r="GCZ27" s="637"/>
      <c r="GDA27" s="638"/>
      <c r="GDB27" s="638"/>
      <c r="GDC27" s="638"/>
      <c r="GDD27" s="638"/>
      <c r="GDE27" s="269"/>
      <c r="GDF27" s="234"/>
      <c r="GDG27" s="234"/>
      <c r="GDH27" s="234"/>
      <c r="GDI27" s="234"/>
      <c r="GDJ27" s="234"/>
      <c r="GDK27" s="270"/>
      <c r="GDL27" s="637"/>
      <c r="GDM27" s="638"/>
      <c r="GDN27" s="638"/>
      <c r="GDO27" s="638"/>
      <c r="GDP27" s="638"/>
      <c r="GDQ27" s="269"/>
      <c r="GDR27" s="234"/>
      <c r="GDS27" s="234"/>
      <c r="GDT27" s="234"/>
      <c r="GDU27" s="234"/>
      <c r="GDV27" s="234"/>
      <c r="GDW27" s="270"/>
      <c r="GDX27" s="637"/>
      <c r="GDY27" s="638"/>
      <c r="GDZ27" s="638"/>
      <c r="GEA27" s="638"/>
      <c r="GEB27" s="638"/>
      <c r="GEC27" s="269"/>
      <c r="GED27" s="234"/>
      <c r="GEE27" s="234"/>
      <c r="GEF27" s="234"/>
      <c r="GEG27" s="234"/>
      <c r="GEH27" s="234"/>
      <c r="GEI27" s="270"/>
      <c r="GEJ27" s="637"/>
      <c r="GEK27" s="638"/>
      <c r="GEL27" s="638"/>
      <c r="GEM27" s="638"/>
      <c r="GEN27" s="638"/>
      <c r="GEO27" s="269"/>
      <c r="GEP27" s="234"/>
      <c r="GEQ27" s="234"/>
      <c r="GER27" s="234"/>
      <c r="GES27" s="234"/>
      <c r="GET27" s="234"/>
      <c r="GEU27" s="270"/>
      <c r="GEV27" s="637"/>
      <c r="GEW27" s="638"/>
      <c r="GEX27" s="638"/>
      <c r="GEY27" s="638"/>
      <c r="GEZ27" s="638"/>
      <c r="GFA27" s="269"/>
      <c r="GFB27" s="234"/>
      <c r="GFC27" s="234"/>
      <c r="GFD27" s="234"/>
      <c r="GFE27" s="234"/>
      <c r="GFF27" s="234"/>
      <c r="GFG27" s="270"/>
      <c r="GFH27" s="637"/>
      <c r="GFI27" s="638"/>
      <c r="GFJ27" s="638"/>
      <c r="GFK27" s="638"/>
      <c r="GFL27" s="638"/>
      <c r="GFM27" s="269"/>
      <c r="GFN27" s="234"/>
      <c r="GFO27" s="234"/>
      <c r="GFP27" s="234"/>
      <c r="GFQ27" s="234"/>
      <c r="GFR27" s="234"/>
      <c r="GFS27" s="270"/>
      <c r="GFT27" s="637"/>
      <c r="GFU27" s="638"/>
      <c r="GFV27" s="638"/>
      <c r="GFW27" s="638"/>
      <c r="GFX27" s="638"/>
      <c r="GFY27" s="269"/>
      <c r="GFZ27" s="234"/>
      <c r="GGA27" s="234"/>
      <c r="GGB27" s="234"/>
      <c r="GGC27" s="234"/>
      <c r="GGD27" s="234"/>
      <c r="GGE27" s="270"/>
      <c r="GGF27" s="637"/>
      <c r="GGG27" s="638"/>
      <c r="GGH27" s="638"/>
      <c r="GGI27" s="638"/>
      <c r="GGJ27" s="638"/>
      <c r="GGK27" s="269"/>
      <c r="GGL27" s="234"/>
      <c r="GGM27" s="234"/>
      <c r="GGN27" s="234"/>
      <c r="GGO27" s="234"/>
      <c r="GGP27" s="234"/>
      <c r="GGQ27" s="270"/>
      <c r="GGR27" s="637"/>
      <c r="GGS27" s="638"/>
      <c r="GGT27" s="638"/>
      <c r="GGU27" s="638"/>
      <c r="GGV27" s="638"/>
      <c r="GGW27" s="269"/>
      <c r="GGX27" s="234"/>
      <c r="GGY27" s="234"/>
      <c r="GGZ27" s="234"/>
      <c r="GHA27" s="234"/>
      <c r="GHB27" s="234"/>
      <c r="GHC27" s="270"/>
      <c r="GHD27" s="637"/>
      <c r="GHE27" s="638"/>
      <c r="GHF27" s="638"/>
      <c r="GHG27" s="638"/>
      <c r="GHH27" s="638"/>
      <c r="GHI27" s="269"/>
      <c r="GHJ27" s="234"/>
      <c r="GHK27" s="234"/>
      <c r="GHL27" s="234"/>
      <c r="GHM27" s="234"/>
      <c r="GHN27" s="234"/>
      <c r="GHO27" s="270"/>
      <c r="GHP27" s="637"/>
      <c r="GHQ27" s="638"/>
      <c r="GHR27" s="638"/>
      <c r="GHS27" s="638"/>
      <c r="GHT27" s="638"/>
      <c r="GHU27" s="269"/>
      <c r="GHV27" s="234"/>
      <c r="GHW27" s="234"/>
      <c r="GHX27" s="234"/>
      <c r="GHY27" s="234"/>
      <c r="GHZ27" s="234"/>
      <c r="GIA27" s="270"/>
      <c r="GIB27" s="637"/>
      <c r="GIC27" s="638"/>
      <c r="GID27" s="638"/>
      <c r="GIE27" s="638"/>
      <c r="GIF27" s="638"/>
      <c r="GIG27" s="269"/>
      <c r="GIH27" s="234"/>
      <c r="GII27" s="234"/>
      <c r="GIJ27" s="234"/>
      <c r="GIK27" s="234"/>
      <c r="GIL27" s="234"/>
      <c r="GIM27" s="270"/>
      <c r="GIN27" s="637"/>
      <c r="GIO27" s="638"/>
      <c r="GIP27" s="638"/>
      <c r="GIQ27" s="638"/>
      <c r="GIR27" s="638"/>
      <c r="GIS27" s="269"/>
      <c r="GIT27" s="234"/>
      <c r="GIU27" s="234"/>
      <c r="GIV27" s="234"/>
      <c r="GIW27" s="234"/>
      <c r="GIX27" s="234"/>
      <c r="GIY27" s="270"/>
      <c r="GIZ27" s="637"/>
      <c r="GJA27" s="638"/>
      <c r="GJB27" s="638"/>
      <c r="GJC27" s="638"/>
      <c r="GJD27" s="638"/>
      <c r="GJE27" s="269"/>
      <c r="GJF27" s="234"/>
      <c r="GJG27" s="234"/>
      <c r="GJH27" s="234"/>
      <c r="GJI27" s="234"/>
      <c r="GJJ27" s="234"/>
      <c r="GJK27" s="270"/>
      <c r="GJL27" s="637"/>
      <c r="GJM27" s="638"/>
      <c r="GJN27" s="638"/>
      <c r="GJO27" s="638"/>
      <c r="GJP27" s="638"/>
      <c r="GJQ27" s="269"/>
      <c r="GJR27" s="234"/>
      <c r="GJS27" s="234"/>
      <c r="GJT27" s="234"/>
      <c r="GJU27" s="234"/>
      <c r="GJV27" s="234"/>
      <c r="GJW27" s="270"/>
      <c r="GJX27" s="637"/>
      <c r="GJY27" s="638"/>
      <c r="GJZ27" s="638"/>
      <c r="GKA27" s="638"/>
      <c r="GKB27" s="638"/>
      <c r="GKC27" s="269"/>
      <c r="GKD27" s="234"/>
      <c r="GKE27" s="234"/>
      <c r="GKF27" s="234"/>
      <c r="GKG27" s="234"/>
      <c r="GKH27" s="234"/>
      <c r="GKI27" s="270"/>
      <c r="GKJ27" s="637"/>
      <c r="GKK27" s="638"/>
      <c r="GKL27" s="638"/>
      <c r="GKM27" s="638"/>
      <c r="GKN27" s="638"/>
      <c r="GKO27" s="269"/>
      <c r="GKP27" s="234"/>
      <c r="GKQ27" s="234"/>
      <c r="GKR27" s="234"/>
      <c r="GKS27" s="234"/>
      <c r="GKT27" s="234"/>
      <c r="GKU27" s="270"/>
      <c r="GKV27" s="637"/>
      <c r="GKW27" s="638"/>
      <c r="GKX27" s="638"/>
      <c r="GKY27" s="638"/>
      <c r="GKZ27" s="638"/>
      <c r="GLA27" s="269"/>
      <c r="GLB27" s="234"/>
      <c r="GLC27" s="234"/>
      <c r="GLD27" s="234"/>
      <c r="GLE27" s="234"/>
      <c r="GLF27" s="234"/>
      <c r="GLG27" s="270"/>
      <c r="GLH27" s="637"/>
      <c r="GLI27" s="638"/>
      <c r="GLJ27" s="638"/>
      <c r="GLK27" s="638"/>
      <c r="GLL27" s="638"/>
      <c r="GLM27" s="269"/>
      <c r="GLN27" s="234"/>
      <c r="GLO27" s="234"/>
      <c r="GLP27" s="234"/>
      <c r="GLQ27" s="234"/>
      <c r="GLR27" s="234"/>
      <c r="GLS27" s="270"/>
      <c r="GLT27" s="637"/>
      <c r="GLU27" s="638"/>
      <c r="GLV27" s="638"/>
      <c r="GLW27" s="638"/>
      <c r="GLX27" s="638"/>
      <c r="GLY27" s="269"/>
      <c r="GLZ27" s="234"/>
      <c r="GMA27" s="234"/>
      <c r="GMB27" s="234"/>
      <c r="GMC27" s="234"/>
      <c r="GMD27" s="234"/>
      <c r="GME27" s="270"/>
      <c r="GMF27" s="637"/>
      <c r="GMG27" s="638"/>
      <c r="GMH27" s="638"/>
      <c r="GMI27" s="638"/>
      <c r="GMJ27" s="638"/>
      <c r="GMK27" s="269"/>
      <c r="GML27" s="234"/>
      <c r="GMM27" s="234"/>
      <c r="GMN27" s="234"/>
      <c r="GMO27" s="234"/>
      <c r="GMP27" s="234"/>
      <c r="GMQ27" s="270"/>
      <c r="GMR27" s="637"/>
      <c r="GMS27" s="638"/>
      <c r="GMT27" s="638"/>
      <c r="GMU27" s="638"/>
      <c r="GMV27" s="638"/>
      <c r="GMW27" s="269"/>
      <c r="GMX27" s="234"/>
      <c r="GMY27" s="234"/>
      <c r="GMZ27" s="234"/>
      <c r="GNA27" s="234"/>
      <c r="GNB27" s="234"/>
      <c r="GNC27" s="270"/>
      <c r="GND27" s="637"/>
      <c r="GNE27" s="638"/>
      <c r="GNF27" s="638"/>
      <c r="GNG27" s="638"/>
      <c r="GNH27" s="638"/>
      <c r="GNI27" s="269"/>
      <c r="GNJ27" s="234"/>
      <c r="GNK27" s="234"/>
      <c r="GNL27" s="234"/>
      <c r="GNM27" s="234"/>
      <c r="GNN27" s="234"/>
      <c r="GNO27" s="270"/>
      <c r="GNP27" s="637"/>
      <c r="GNQ27" s="638"/>
      <c r="GNR27" s="638"/>
      <c r="GNS27" s="638"/>
      <c r="GNT27" s="638"/>
      <c r="GNU27" s="269"/>
      <c r="GNV27" s="234"/>
      <c r="GNW27" s="234"/>
      <c r="GNX27" s="234"/>
      <c r="GNY27" s="234"/>
      <c r="GNZ27" s="234"/>
      <c r="GOA27" s="270"/>
      <c r="GOB27" s="637"/>
      <c r="GOC27" s="638"/>
      <c r="GOD27" s="638"/>
      <c r="GOE27" s="638"/>
      <c r="GOF27" s="638"/>
      <c r="GOG27" s="269"/>
      <c r="GOH27" s="234"/>
      <c r="GOI27" s="234"/>
      <c r="GOJ27" s="234"/>
      <c r="GOK27" s="234"/>
      <c r="GOL27" s="234"/>
      <c r="GOM27" s="270"/>
      <c r="GON27" s="637"/>
      <c r="GOO27" s="638"/>
      <c r="GOP27" s="638"/>
      <c r="GOQ27" s="638"/>
      <c r="GOR27" s="638"/>
      <c r="GOS27" s="269"/>
      <c r="GOT27" s="234"/>
      <c r="GOU27" s="234"/>
      <c r="GOV27" s="234"/>
      <c r="GOW27" s="234"/>
      <c r="GOX27" s="234"/>
      <c r="GOY27" s="270"/>
      <c r="GOZ27" s="637"/>
      <c r="GPA27" s="638"/>
      <c r="GPB27" s="638"/>
      <c r="GPC27" s="638"/>
      <c r="GPD27" s="638"/>
      <c r="GPE27" s="269"/>
      <c r="GPF27" s="234"/>
      <c r="GPG27" s="234"/>
      <c r="GPH27" s="234"/>
      <c r="GPI27" s="234"/>
      <c r="GPJ27" s="234"/>
      <c r="GPK27" s="270"/>
      <c r="GPL27" s="637"/>
      <c r="GPM27" s="638"/>
      <c r="GPN27" s="638"/>
      <c r="GPO27" s="638"/>
      <c r="GPP27" s="638"/>
      <c r="GPQ27" s="269"/>
      <c r="GPR27" s="234"/>
      <c r="GPS27" s="234"/>
      <c r="GPT27" s="234"/>
      <c r="GPU27" s="234"/>
      <c r="GPV27" s="234"/>
      <c r="GPW27" s="270"/>
      <c r="GPX27" s="637"/>
      <c r="GPY27" s="638"/>
      <c r="GPZ27" s="638"/>
      <c r="GQA27" s="638"/>
      <c r="GQB27" s="638"/>
      <c r="GQC27" s="269"/>
      <c r="GQD27" s="234"/>
      <c r="GQE27" s="234"/>
      <c r="GQF27" s="234"/>
      <c r="GQG27" s="234"/>
      <c r="GQH27" s="234"/>
      <c r="GQI27" s="270"/>
      <c r="GQJ27" s="637"/>
      <c r="GQK27" s="638"/>
      <c r="GQL27" s="638"/>
      <c r="GQM27" s="638"/>
      <c r="GQN27" s="638"/>
      <c r="GQO27" s="269"/>
      <c r="GQP27" s="234"/>
      <c r="GQQ27" s="234"/>
      <c r="GQR27" s="234"/>
      <c r="GQS27" s="234"/>
      <c r="GQT27" s="234"/>
      <c r="GQU27" s="270"/>
      <c r="GQV27" s="637"/>
      <c r="GQW27" s="638"/>
      <c r="GQX27" s="638"/>
      <c r="GQY27" s="638"/>
      <c r="GQZ27" s="638"/>
      <c r="GRA27" s="269"/>
      <c r="GRB27" s="234"/>
      <c r="GRC27" s="234"/>
      <c r="GRD27" s="234"/>
      <c r="GRE27" s="234"/>
      <c r="GRF27" s="234"/>
      <c r="GRG27" s="270"/>
      <c r="GRH27" s="637"/>
      <c r="GRI27" s="638"/>
      <c r="GRJ27" s="638"/>
      <c r="GRK27" s="638"/>
      <c r="GRL27" s="638"/>
      <c r="GRM27" s="269"/>
      <c r="GRN27" s="234"/>
      <c r="GRO27" s="234"/>
      <c r="GRP27" s="234"/>
      <c r="GRQ27" s="234"/>
      <c r="GRR27" s="234"/>
      <c r="GRS27" s="270"/>
      <c r="GRT27" s="637"/>
      <c r="GRU27" s="638"/>
      <c r="GRV27" s="638"/>
      <c r="GRW27" s="638"/>
      <c r="GRX27" s="638"/>
      <c r="GRY27" s="269"/>
      <c r="GRZ27" s="234"/>
      <c r="GSA27" s="234"/>
      <c r="GSB27" s="234"/>
      <c r="GSC27" s="234"/>
      <c r="GSD27" s="234"/>
      <c r="GSE27" s="270"/>
      <c r="GSF27" s="637"/>
      <c r="GSG27" s="638"/>
      <c r="GSH27" s="638"/>
      <c r="GSI27" s="638"/>
      <c r="GSJ27" s="638"/>
      <c r="GSK27" s="269"/>
      <c r="GSL27" s="234"/>
      <c r="GSM27" s="234"/>
      <c r="GSN27" s="234"/>
      <c r="GSO27" s="234"/>
      <c r="GSP27" s="234"/>
      <c r="GSQ27" s="270"/>
      <c r="GSR27" s="637"/>
      <c r="GSS27" s="638"/>
      <c r="GST27" s="638"/>
      <c r="GSU27" s="638"/>
      <c r="GSV27" s="638"/>
      <c r="GSW27" s="269"/>
      <c r="GSX27" s="234"/>
      <c r="GSY27" s="234"/>
      <c r="GSZ27" s="234"/>
      <c r="GTA27" s="234"/>
      <c r="GTB27" s="234"/>
      <c r="GTC27" s="270"/>
      <c r="GTD27" s="637"/>
      <c r="GTE27" s="638"/>
      <c r="GTF27" s="638"/>
      <c r="GTG27" s="638"/>
      <c r="GTH27" s="638"/>
      <c r="GTI27" s="269"/>
      <c r="GTJ27" s="234"/>
      <c r="GTK27" s="234"/>
      <c r="GTL27" s="234"/>
      <c r="GTM27" s="234"/>
      <c r="GTN27" s="234"/>
      <c r="GTO27" s="270"/>
      <c r="GTP27" s="637"/>
      <c r="GTQ27" s="638"/>
      <c r="GTR27" s="638"/>
      <c r="GTS27" s="638"/>
      <c r="GTT27" s="638"/>
      <c r="GTU27" s="269"/>
      <c r="GTV27" s="234"/>
      <c r="GTW27" s="234"/>
      <c r="GTX27" s="234"/>
      <c r="GTY27" s="234"/>
      <c r="GTZ27" s="234"/>
      <c r="GUA27" s="270"/>
      <c r="GUB27" s="637"/>
      <c r="GUC27" s="638"/>
      <c r="GUD27" s="638"/>
      <c r="GUE27" s="638"/>
      <c r="GUF27" s="638"/>
      <c r="GUG27" s="269"/>
      <c r="GUH27" s="234"/>
      <c r="GUI27" s="234"/>
      <c r="GUJ27" s="234"/>
      <c r="GUK27" s="234"/>
      <c r="GUL27" s="234"/>
      <c r="GUM27" s="270"/>
      <c r="GUN27" s="637"/>
      <c r="GUO27" s="638"/>
      <c r="GUP27" s="638"/>
      <c r="GUQ27" s="638"/>
      <c r="GUR27" s="638"/>
      <c r="GUS27" s="269"/>
      <c r="GUT27" s="234"/>
      <c r="GUU27" s="234"/>
      <c r="GUV27" s="234"/>
      <c r="GUW27" s="234"/>
      <c r="GUX27" s="234"/>
      <c r="GUY27" s="270"/>
      <c r="GUZ27" s="637"/>
      <c r="GVA27" s="638"/>
      <c r="GVB27" s="638"/>
      <c r="GVC27" s="638"/>
      <c r="GVD27" s="638"/>
      <c r="GVE27" s="269"/>
      <c r="GVF27" s="234"/>
      <c r="GVG27" s="234"/>
      <c r="GVH27" s="234"/>
      <c r="GVI27" s="234"/>
      <c r="GVJ27" s="234"/>
      <c r="GVK27" s="270"/>
      <c r="GVL27" s="637"/>
      <c r="GVM27" s="638"/>
      <c r="GVN27" s="638"/>
      <c r="GVO27" s="638"/>
      <c r="GVP27" s="638"/>
      <c r="GVQ27" s="269"/>
      <c r="GVR27" s="234"/>
      <c r="GVS27" s="234"/>
      <c r="GVT27" s="234"/>
      <c r="GVU27" s="234"/>
      <c r="GVV27" s="234"/>
      <c r="GVW27" s="270"/>
      <c r="GVX27" s="637"/>
      <c r="GVY27" s="638"/>
      <c r="GVZ27" s="638"/>
      <c r="GWA27" s="638"/>
      <c r="GWB27" s="638"/>
      <c r="GWC27" s="269"/>
      <c r="GWD27" s="234"/>
      <c r="GWE27" s="234"/>
      <c r="GWF27" s="234"/>
      <c r="GWG27" s="234"/>
      <c r="GWH27" s="234"/>
      <c r="GWI27" s="270"/>
      <c r="GWJ27" s="637"/>
      <c r="GWK27" s="638"/>
      <c r="GWL27" s="638"/>
      <c r="GWM27" s="638"/>
      <c r="GWN27" s="638"/>
      <c r="GWO27" s="269"/>
      <c r="GWP27" s="234"/>
      <c r="GWQ27" s="234"/>
      <c r="GWR27" s="234"/>
      <c r="GWS27" s="234"/>
      <c r="GWT27" s="234"/>
      <c r="GWU27" s="270"/>
      <c r="GWV27" s="637"/>
      <c r="GWW27" s="638"/>
      <c r="GWX27" s="638"/>
      <c r="GWY27" s="638"/>
      <c r="GWZ27" s="638"/>
      <c r="GXA27" s="269"/>
      <c r="GXB27" s="234"/>
      <c r="GXC27" s="234"/>
      <c r="GXD27" s="234"/>
      <c r="GXE27" s="234"/>
      <c r="GXF27" s="234"/>
      <c r="GXG27" s="270"/>
      <c r="GXH27" s="637"/>
      <c r="GXI27" s="638"/>
      <c r="GXJ27" s="638"/>
      <c r="GXK27" s="638"/>
      <c r="GXL27" s="638"/>
      <c r="GXM27" s="269"/>
      <c r="GXN27" s="234"/>
      <c r="GXO27" s="234"/>
      <c r="GXP27" s="234"/>
      <c r="GXQ27" s="234"/>
      <c r="GXR27" s="234"/>
      <c r="GXS27" s="270"/>
      <c r="GXT27" s="637"/>
      <c r="GXU27" s="638"/>
      <c r="GXV27" s="638"/>
      <c r="GXW27" s="638"/>
      <c r="GXX27" s="638"/>
      <c r="GXY27" s="269"/>
      <c r="GXZ27" s="234"/>
      <c r="GYA27" s="234"/>
      <c r="GYB27" s="234"/>
      <c r="GYC27" s="234"/>
      <c r="GYD27" s="234"/>
      <c r="GYE27" s="270"/>
      <c r="GYF27" s="637"/>
      <c r="GYG27" s="638"/>
      <c r="GYH27" s="638"/>
      <c r="GYI27" s="638"/>
      <c r="GYJ27" s="638"/>
      <c r="GYK27" s="269"/>
      <c r="GYL27" s="234"/>
      <c r="GYM27" s="234"/>
      <c r="GYN27" s="234"/>
      <c r="GYO27" s="234"/>
      <c r="GYP27" s="234"/>
      <c r="GYQ27" s="270"/>
      <c r="GYR27" s="637"/>
      <c r="GYS27" s="638"/>
      <c r="GYT27" s="638"/>
      <c r="GYU27" s="638"/>
      <c r="GYV27" s="638"/>
      <c r="GYW27" s="269"/>
      <c r="GYX27" s="234"/>
      <c r="GYY27" s="234"/>
      <c r="GYZ27" s="234"/>
      <c r="GZA27" s="234"/>
      <c r="GZB27" s="234"/>
      <c r="GZC27" s="270"/>
      <c r="GZD27" s="637"/>
      <c r="GZE27" s="638"/>
      <c r="GZF27" s="638"/>
      <c r="GZG27" s="638"/>
      <c r="GZH27" s="638"/>
      <c r="GZI27" s="269"/>
      <c r="GZJ27" s="234"/>
      <c r="GZK27" s="234"/>
      <c r="GZL27" s="234"/>
      <c r="GZM27" s="234"/>
      <c r="GZN27" s="234"/>
      <c r="GZO27" s="270"/>
      <c r="GZP27" s="637"/>
      <c r="GZQ27" s="638"/>
      <c r="GZR27" s="638"/>
      <c r="GZS27" s="638"/>
      <c r="GZT27" s="638"/>
      <c r="GZU27" s="269"/>
      <c r="GZV27" s="234"/>
      <c r="GZW27" s="234"/>
      <c r="GZX27" s="234"/>
      <c r="GZY27" s="234"/>
      <c r="GZZ27" s="234"/>
      <c r="HAA27" s="270"/>
      <c r="HAB27" s="637"/>
      <c r="HAC27" s="638"/>
      <c r="HAD27" s="638"/>
      <c r="HAE27" s="638"/>
      <c r="HAF27" s="638"/>
      <c r="HAG27" s="269"/>
      <c r="HAH27" s="234"/>
      <c r="HAI27" s="234"/>
      <c r="HAJ27" s="234"/>
      <c r="HAK27" s="234"/>
      <c r="HAL27" s="234"/>
      <c r="HAM27" s="270"/>
      <c r="HAN27" s="637"/>
      <c r="HAO27" s="638"/>
      <c r="HAP27" s="638"/>
      <c r="HAQ27" s="638"/>
      <c r="HAR27" s="638"/>
      <c r="HAS27" s="269"/>
      <c r="HAT27" s="234"/>
      <c r="HAU27" s="234"/>
      <c r="HAV27" s="234"/>
      <c r="HAW27" s="234"/>
      <c r="HAX27" s="234"/>
      <c r="HAY27" s="270"/>
      <c r="HAZ27" s="637"/>
      <c r="HBA27" s="638"/>
      <c r="HBB27" s="638"/>
      <c r="HBC27" s="638"/>
      <c r="HBD27" s="638"/>
      <c r="HBE27" s="269"/>
      <c r="HBF27" s="234"/>
      <c r="HBG27" s="234"/>
      <c r="HBH27" s="234"/>
      <c r="HBI27" s="234"/>
      <c r="HBJ27" s="234"/>
      <c r="HBK27" s="270"/>
      <c r="HBL27" s="637"/>
      <c r="HBM27" s="638"/>
      <c r="HBN27" s="638"/>
      <c r="HBO27" s="638"/>
      <c r="HBP27" s="638"/>
      <c r="HBQ27" s="269"/>
      <c r="HBR27" s="234"/>
      <c r="HBS27" s="234"/>
      <c r="HBT27" s="234"/>
      <c r="HBU27" s="234"/>
      <c r="HBV27" s="234"/>
      <c r="HBW27" s="270"/>
      <c r="HBX27" s="637"/>
      <c r="HBY27" s="638"/>
      <c r="HBZ27" s="638"/>
      <c r="HCA27" s="638"/>
      <c r="HCB27" s="638"/>
      <c r="HCC27" s="269"/>
      <c r="HCD27" s="234"/>
      <c r="HCE27" s="234"/>
      <c r="HCF27" s="234"/>
      <c r="HCG27" s="234"/>
      <c r="HCH27" s="234"/>
      <c r="HCI27" s="270"/>
      <c r="HCJ27" s="637"/>
      <c r="HCK27" s="638"/>
      <c r="HCL27" s="638"/>
      <c r="HCM27" s="638"/>
      <c r="HCN27" s="638"/>
      <c r="HCO27" s="269"/>
      <c r="HCP27" s="234"/>
      <c r="HCQ27" s="234"/>
      <c r="HCR27" s="234"/>
      <c r="HCS27" s="234"/>
      <c r="HCT27" s="234"/>
      <c r="HCU27" s="270"/>
      <c r="HCV27" s="637"/>
      <c r="HCW27" s="638"/>
      <c r="HCX27" s="638"/>
      <c r="HCY27" s="638"/>
      <c r="HCZ27" s="638"/>
      <c r="HDA27" s="269"/>
      <c r="HDB27" s="234"/>
      <c r="HDC27" s="234"/>
      <c r="HDD27" s="234"/>
      <c r="HDE27" s="234"/>
      <c r="HDF27" s="234"/>
      <c r="HDG27" s="270"/>
      <c r="HDH27" s="637"/>
      <c r="HDI27" s="638"/>
      <c r="HDJ27" s="638"/>
      <c r="HDK27" s="638"/>
      <c r="HDL27" s="638"/>
      <c r="HDM27" s="269"/>
      <c r="HDN27" s="234"/>
      <c r="HDO27" s="234"/>
      <c r="HDP27" s="234"/>
      <c r="HDQ27" s="234"/>
      <c r="HDR27" s="234"/>
      <c r="HDS27" s="270"/>
      <c r="HDT27" s="637"/>
      <c r="HDU27" s="638"/>
      <c r="HDV27" s="638"/>
      <c r="HDW27" s="638"/>
      <c r="HDX27" s="638"/>
      <c r="HDY27" s="269"/>
      <c r="HDZ27" s="234"/>
      <c r="HEA27" s="234"/>
      <c r="HEB27" s="234"/>
      <c r="HEC27" s="234"/>
      <c r="HED27" s="234"/>
      <c r="HEE27" s="270"/>
      <c r="HEF27" s="637"/>
      <c r="HEG27" s="638"/>
      <c r="HEH27" s="638"/>
      <c r="HEI27" s="638"/>
      <c r="HEJ27" s="638"/>
      <c r="HEK27" s="269"/>
      <c r="HEL27" s="234"/>
      <c r="HEM27" s="234"/>
      <c r="HEN27" s="234"/>
      <c r="HEO27" s="234"/>
      <c r="HEP27" s="234"/>
      <c r="HEQ27" s="270"/>
      <c r="HER27" s="637"/>
      <c r="HES27" s="638"/>
      <c r="HET27" s="638"/>
      <c r="HEU27" s="638"/>
      <c r="HEV27" s="638"/>
      <c r="HEW27" s="269"/>
      <c r="HEX27" s="234"/>
      <c r="HEY27" s="234"/>
      <c r="HEZ27" s="234"/>
      <c r="HFA27" s="234"/>
      <c r="HFB27" s="234"/>
      <c r="HFC27" s="270"/>
      <c r="HFD27" s="637"/>
      <c r="HFE27" s="638"/>
      <c r="HFF27" s="638"/>
      <c r="HFG27" s="638"/>
      <c r="HFH27" s="638"/>
      <c r="HFI27" s="269"/>
      <c r="HFJ27" s="234"/>
      <c r="HFK27" s="234"/>
      <c r="HFL27" s="234"/>
      <c r="HFM27" s="234"/>
      <c r="HFN27" s="234"/>
      <c r="HFO27" s="270"/>
      <c r="HFP27" s="637"/>
      <c r="HFQ27" s="638"/>
      <c r="HFR27" s="638"/>
      <c r="HFS27" s="638"/>
      <c r="HFT27" s="638"/>
      <c r="HFU27" s="269"/>
      <c r="HFV27" s="234"/>
      <c r="HFW27" s="234"/>
      <c r="HFX27" s="234"/>
      <c r="HFY27" s="234"/>
      <c r="HFZ27" s="234"/>
      <c r="HGA27" s="270"/>
      <c r="HGB27" s="637"/>
      <c r="HGC27" s="638"/>
      <c r="HGD27" s="638"/>
      <c r="HGE27" s="638"/>
      <c r="HGF27" s="638"/>
      <c r="HGG27" s="269"/>
      <c r="HGH27" s="234"/>
      <c r="HGI27" s="234"/>
      <c r="HGJ27" s="234"/>
      <c r="HGK27" s="234"/>
      <c r="HGL27" s="234"/>
      <c r="HGM27" s="270"/>
      <c r="HGN27" s="637"/>
      <c r="HGO27" s="638"/>
      <c r="HGP27" s="638"/>
      <c r="HGQ27" s="638"/>
      <c r="HGR27" s="638"/>
      <c r="HGS27" s="269"/>
      <c r="HGT27" s="234"/>
      <c r="HGU27" s="234"/>
      <c r="HGV27" s="234"/>
      <c r="HGW27" s="234"/>
      <c r="HGX27" s="234"/>
      <c r="HGY27" s="270"/>
      <c r="HGZ27" s="637"/>
      <c r="HHA27" s="638"/>
      <c r="HHB27" s="638"/>
      <c r="HHC27" s="638"/>
      <c r="HHD27" s="638"/>
      <c r="HHE27" s="269"/>
      <c r="HHF27" s="234"/>
      <c r="HHG27" s="234"/>
      <c r="HHH27" s="234"/>
      <c r="HHI27" s="234"/>
      <c r="HHJ27" s="234"/>
      <c r="HHK27" s="270"/>
      <c r="HHL27" s="637"/>
      <c r="HHM27" s="638"/>
      <c r="HHN27" s="638"/>
      <c r="HHO27" s="638"/>
      <c r="HHP27" s="638"/>
      <c r="HHQ27" s="269"/>
      <c r="HHR27" s="234"/>
      <c r="HHS27" s="234"/>
      <c r="HHT27" s="234"/>
      <c r="HHU27" s="234"/>
      <c r="HHV27" s="234"/>
      <c r="HHW27" s="270"/>
      <c r="HHX27" s="637"/>
      <c r="HHY27" s="638"/>
      <c r="HHZ27" s="638"/>
      <c r="HIA27" s="638"/>
      <c r="HIB27" s="638"/>
      <c r="HIC27" s="269"/>
      <c r="HID27" s="234"/>
      <c r="HIE27" s="234"/>
      <c r="HIF27" s="234"/>
      <c r="HIG27" s="234"/>
      <c r="HIH27" s="234"/>
      <c r="HII27" s="270"/>
      <c r="HIJ27" s="637"/>
      <c r="HIK27" s="638"/>
      <c r="HIL27" s="638"/>
      <c r="HIM27" s="638"/>
      <c r="HIN27" s="638"/>
      <c r="HIO27" s="269"/>
      <c r="HIP27" s="234"/>
      <c r="HIQ27" s="234"/>
      <c r="HIR27" s="234"/>
      <c r="HIS27" s="234"/>
      <c r="HIT27" s="234"/>
      <c r="HIU27" s="270"/>
      <c r="HIV27" s="637"/>
      <c r="HIW27" s="638"/>
      <c r="HIX27" s="638"/>
      <c r="HIY27" s="638"/>
      <c r="HIZ27" s="638"/>
      <c r="HJA27" s="269"/>
      <c r="HJB27" s="234"/>
      <c r="HJC27" s="234"/>
      <c r="HJD27" s="234"/>
      <c r="HJE27" s="234"/>
      <c r="HJF27" s="234"/>
      <c r="HJG27" s="270"/>
      <c r="HJH27" s="637"/>
      <c r="HJI27" s="638"/>
      <c r="HJJ27" s="638"/>
      <c r="HJK27" s="638"/>
      <c r="HJL27" s="638"/>
      <c r="HJM27" s="269"/>
      <c r="HJN27" s="234"/>
      <c r="HJO27" s="234"/>
      <c r="HJP27" s="234"/>
      <c r="HJQ27" s="234"/>
      <c r="HJR27" s="234"/>
      <c r="HJS27" s="270"/>
      <c r="HJT27" s="637"/>
      <c r="HJU27" s="638"/>
      <c r="HJV27" s="638"/>
      <c r="HJW27" s="638"/>
      <c r="HJX27" s="638"/>
      <c r="HJY27" s="269"/>
      <c r="HJZ27" s="234"/>
      <c r="HKA27" s="234"/>
      <c r="HKB27" s="234"/>
      <c r="HKC27" s="234"/>
      <c r="HKD27" s="234"/>
      <c r="HKE27" s="270"/>
      <c r="HKF27" s="637"/>
      <c r="HKG27" s="638"/>
      <c r="HKH27" s="638"/>
      <c r="HKI27" s="638"/>
      <c r="HKJ27" s="638"/>
      <c r="HKK27" s="269"/>
      <c r="HKL27" s="234"/>
      <c r="HKM27" s="234"/>
      <c r="HKN27" s="234"/>
      <c r="HKO27" s="234"/>
      <c r="HKP27" s="234"/>
      <c r="HKQ27" s="270"/>
      <c r="HKR27" s="637"/>
      <c r="HKS27" s="638"/>
      <c r="HKT27" s="638"/>
      <c r="HKU27" s="638"/>
      <c r="HKV27" s="638"/>
      <c r="HKW27" s="269"/>
      <c r="HKX27" s="234"/>
      <c r="HKY27" s="234"/>
      <c r="HKZ27" s="234"/>
      <c r="HLA27" s="234"/>
      <c r="HLB27" s="234"/>
      <c r="HLC27" s="270"/>
      <c r="HLD27" s="637"/>
      <c r="HLE27" s="638"/>
      <c r="HLF27" s="638"/>
      <c r="HLG27" s="638"/>
      <c r="HLH27" s="638"/>
      <c r="HLI27" s="269"/>
      <c r="HLJ27" s="234"/>
      <c r="HLK27" s="234"/>
      <c r="HLL27" s="234"/>
      <c r="HLM27" s="234"/>
      <c r="HLN27" s="234"/>
      <c r="HLO27" s="270"/>
      <c r="HLP27" s="637"/>
      <c r="HLQ27" s="638"/>
      <c r="HLR27" s="638"/>
      <c r="HLS27" s="638"/>
      <c r="HLT27" s="638"/>
      <c r="HLU27" s="269"/>
      <c r="HLV27" s="234"/>
      <c r="HLW27" s="234"/>
      <c r="HLX27" s="234"/>
      <c r="HLY27" s="234"/>
      <c r="HLZ27" s="234"/>
      <c r="HMA27" s="270"/>
      <c r="HMB27" s="637"/>
      <c r="HMC27" s="638"/>
      <c r="HMD27" s="638"/>
      <c r="HME27" s="638"/>
      <c r="HMF27" s="638"/>
      <c r="HMG27" s="269"/>
      <c r="HMH27" s="234"/>
      <c r="HMI27" s="234"/>
      <c r="HMJ27" s="234"/>
      <c r="HMK27" s="234"/>
      <c r="HML27" s="234"/>
      <c r="HMM27" s="270"/>
      <c r="HMN27" s="637"/>
      <c r="HMO27" s="638"/>
      <c r="HMP27" s="638"/>
      <c r="HMQ27" s="638"/>
      <c r="HMR27" s="638"/>
      <c r="HMS27" s="269"/>
      <c r="HMT27" s="234"/>
      <c r="HMU27" s="234"/>
      <c r="HMV27" s="234"/>
      <c r="HMW27" s="234"/>
      <c r="HMX27" s="234"/>
      <c r="HMY27" s="270"/>
      <c r="HMZ27" s="637"/>
      <c r="HNA27" s="638"/>
      <c r="HNB27" s="638"/>
      <c r="HNC27" s="638"/>
      <c r="HND27" s="638"/>
      <c r="HNE27" s="269"/>
      <c r="HNF27" s="234"/>
      <c r="HNG27" s="234"/>
      <c r="HNH27" s="234"/>
      <c r="HNI27" s="234"/>
      <c r="HNJ27" s="234"/>
      <c r="HNK27" s="270"/>
      <c r="HNL27" s="637"/>
      <c r="HNM27" s="638"/>
      <c r="HNN27" s="638"/>
      <c r="HNO27" s="638"/>
      <c r="HNP27" s="638"/>
      <c r="HNQ27" s="269"/>
      <c r="HNR27" s="234"/>
      <c r="HNS27" s="234"/>
      <c r="HNT27" s="234"/>
      <c r="HNU27" s="234"/>
      <c r="HNV27" s="234"/>
      <c r="HNW27" s="270"/>
      <c r="HNX27" s="637"/>
      <c r="HNY27" s="638"/>
      <c r="HNZ27" s="638"/>
      <c r="HOA27" s="638"/>
      <c r="HOB27" s="638"/>
      <c r="HOC27" s="269"/>
      <c r="HOD27" s="234"/>
      <c r="HOE27" s="234"/>
      <c r="HOF27" s="234"/>
      <c r="HOG27" s="234"/>
      <c r="HOH27" s="234"/>
      <c r="HOI27" s="270"/>
      <c r="HOJ27" s="637"/>
      <c r="HOK27" s="638"/>
      <c r="HOL27" s="638"/>
      <c r="HOM27" s="638"/>
      <c r="HON27" s="638"/>
      <c r="HOO27" s="269"/>
      <c r="HOP27" s="234"/>
      <c r="HOQ27" s="234"/>
      <c r="HOR27" s="234"/>
      <c r="HOS27" s="234"/>
      <c r="HOT27" s="234"/>
      <c r="HOU27" s="270"/>
      <c r="HOV27" s="637"/>
      <c r="HOW27" s="638"/>
      <c r="HOX27" s="638"/>
      <c r="HOY27" s="638"/>
      <c r="HOZ27" s="638"/>
      <c r="HPA27" s="269"/>
      <c r="HPB27" s="234"/>
      <c r="HPC27" s="234"/>
      <c r="HPD27" s="234"/>
      <c r="HPE27" s="234"/>
      <c r="HPF27" s="234"/>
      <c r="HPG27" s="270"/>
      <c r="HPH27" s="637"/>
      <c r="HPI27" s="638"/>
      <c r="HPJ27" s="638"/>
      <c r="HPK27" s="638"/>
      <c r="HPL27" s="638"/>
      <c r="HPM27" s="269"/>
      <c r="HPN27" s="234"/>
      <c r="HPO27" s="234"/>
      <c r="HPP27" s="234"/>
      <c r="HPQ27" s="234"/>
      <c r="HPR27" s="234"/>
      <c r="HPS27" s="270"/>
      <c r="HPT27" s="637"/>
      <c r="HPU27" s="638"/>
      <c r="HPV27" s="638"/>
      <c r="HPW27" s="638"/>
      <c r="HPX27" s="638"/>
      <c r="HPY27" s="269"/>
      <c r="HPZ27" s="234"/>
      <c r="HQA27" s="234"/>
      <c r="HQB27" s="234"/>
      <c r="HQC27" s="234"/>
      <c r="HQD27" s="234"/>
      <c r="HQE27" s="270"/>
      <c r="HQF27" s="637"/>
      <c r="HQG27" s="638"/>
      <c r="HQH27" s="638"/>
      <c r="HQI27" s="638"/>
      <c r="HQJ27" s="638"/>
      <c r="HQK27" s="269"/>
      <c r="HQL27" s="234"/>
      <c r="HQM27" s="234"/>
      <c r="HQN27" s="234"/>
      <c r="HQO27" s="234"/>
      <c r="HQP27" s="234"/>
      <c r="HQQ27" s="270"/>
      <c r="HQR27" s="637"/>
      <c r="HQS27" s="638"/>
      <c r="HQT27" s="638"/>
      <c r="HQU27" s="638"/>
      <c r="HQV27" s="638"/>
      <c r="HQW27" s="269"/>
      <c r="HQX27" s="234"/>
      <c r="HQY27" s="234"/>
      <c r="HQZ27" s="234"/>
      <c r="HRA27" s="234"/>
      <c r="HRB27" s="234"/>
      <c r="HRC27" s="270"/>
      <c r="HRD27" s="637"/>
      <c r="HRE27" s="638"/>
      <c r="HRF27" s="638"/>
      <c r="HRG27" s="638"/>
      <c r="HRH27" s="638"/>
      <c r="HRI27" s="269"/>
      <c r="HRJ27" s="234"/>
      <c r="HRK27" s="234"/>
      <c r="HRL27" s="234"/>
      <c r="HRM27" s="234"/>
      <c r="HRN27" s="234"/>
      <c r="HRO27" s="270"/>
      <c r="HRP27" s="637"/>
      <c r="HRQ27" s="638"/>
      <c r="HRR27" s="638"/>
      <c r="HRS27" s="638"/>
      <c r="HRT27" s="638"/>
      <c r="HRU27" s="269"/>
      <c r="HRV27" s="234"/>
      <c r="HRW27" s="234"/>
      <c r="HRX27" s="234"/>
      <c r="HRY27" s="234"/>
      <c r="HRZ27" s="234"/>
      <c r="HSA27" s="270"/>
      <c r="HSB27" s="637"/>
      <c r="HSC27" s="638"/>
      <c r="HSD27" s="638"/>
      <c r="HSE27" s="638"/>
      <c r="HSF27" s="638"/>
      <c r="HSG27" s="269"/>
      <c r="HSH27" s="234"/>
      <c r="HSI27" s="234"/>
      <c r="HSJ27" s="234"/>
      <c r="HSK27" s="234"/>
      <c r="HSL27" s="234"/>
      <c r="HSM27" s="270"/>
      <c r="HSN27" s="637"/>
      <c r="HSO27" s="638"/>
      <c r="HSP27" s="638"/>
      <c r="HSQ27" s="638"/>
      <c r="HSR27" s="638"/>
      <c r="HSS27" s="269"/>
      <c r="HST27" s="234"/>
      <c r="HSU27" s="234"/>
      <c r="HSV27" s="234"/>
      <c r="HSW27" s="234"/>
      <c r="HSX27" s="234"/>
      <c r="HSY27" s="270"/>
      <c r="HSZ27" s="637"/>
      <c r="HTA27" s="638"/>
      <c r="HTB27" s="638"/>
      <c r="HTC27" s="638"/>
      <c r="HTD27" s="638"/>
      <c r="HTE27" s="269"/>
      <c r="HTF27" s="234"/>
      <c r="HTG27" s="234"/>
      <c r="HTH27" s="234"/>
      <c r="HTI27" s="234"/>
      <c r="HTJ27" s="234"/>
      <c r="HTK27" s="270"/>
      <c r="HTL27" s="637"/>
      <c r="HTM27" s="638"/>
      <c r="HTN27" s="638"/>
      <c r="HTO27" s="638"/>
      <c r="HTP27" s="638"/>
      <c r="HTQ27" s="269"/>
      <c r="HTR27" s="234"/>
      <c r="HTS27" s="234"/>
      <c r="HTT27" s="234"/>
      <c r="HTU27" s="234"/>
      <c r="HTV27" s="234"/>
      <c r="HTW27" s="270"/>
      <c r="HTX27" s="637"/>
      <c r="HTY27" s="638"/>
      <c r="HTZ27" s="638"/>
      <c r="HUA27" s="638"/>
      <c r="HUB27" s="638"/>
      <c r="HUC27" s="269"/>
      <c r="HUD27" s="234"/>
      <c r="HUE27" s="234"/>
      <c r="HUF27" s="234"/>
      <c r="HUG27" s="234"/>
      <c r="HUH27" s="234"/>
      <c r="HUI27" s="270"/>
      <c r="HUJ27" s="637"/>
      <c r="HUK27" s="638"/>
      <c r="HUL27" s="638"/>
      <c r="HUM27" s="638"/>
      <c r="HUN27" s="638"/>
      <c r="HUO27" s="269"/>
      <c r="HUP27" s="234"/>
      <c r="HUQ27" s="234"/>
      <c r="HUR27" s="234"/>
      <c r="HUS27" s="234"/>
      <c r="HUT27" s="234"/>
      <c r="HUU27" s="270"/>
      <c r="HUV27" s="637"/>
      <c r="HUW27" s="638"/>
      <c r="HUX27" s="638"/>
      <c r="HUY27" s="638"/>
      <c r="HUZ27" s="638"/>
      <c r="HVA27" s="269"/>
      <c r="HVB27" s="234"/>
      <c r="HVC27" s="234"/>
      <c r="HVD27" s="234"/>
      <c r="HVE27" s="234"/>
      <c r="HVF27" s="234"/>
      <c r="HVG27" s="270"/>
      <c r="HVH27" s="637"/>
      <c r="HVI27" s="638"/>
      <c r="HVJ27" s="638"/>
      <c r="HVK27" s="638"/>
      <c r="HVL27" s="638"/>
      <c r="HVM27" s="269"/>
      <c r="HVN27" s="234"/>
      <c r="HVO27" s="234"/>
      <c r="HVP27" s="234"/>
      <c r="HVQ27" s="234"/>
      <c r="HVR27" s="234"/>
      <c r="HVS27" s="270"/>
      <c r="HVT27" s="637"/>
      <c r="HVU27" s="638"/>
      <c r="HVV27" s="638"/>
      <c r="HVW27" s="638"/>
      <c r="HVX27" s="638"/>
      <c r="HVY27" s="269"/>
      <c r="HVZ27" s="234"/>
      <c r="HWA27" s="234"/>
      <c r="HWB27" s="234"/>
      <c r="HWC27" s="234"/>
      <c r="HWD27" s="234"/>
      <c r="HWE27" s="270"/>
      <c r="HWF27" s="637"/>
      <c r="HWG27" s="638"/>
      <c r="HWH27" s="638"/>
      <c r="HWI27" s="638"/>
      <c r="HWJ27" s="638"/>
      <c r="HWK27" s="269"/>
      <c r="HWL27" s="234"/>
      <c r="HWM27" s="234"/>
      <c r="HWN27" s="234"/>
      <c r="HWO27" s="234"/>
      <c r="HWP27" s="234"/>
      <c r="HWQ27" s="270"/>
      <c r="HWR27" s="637"/>
      <c r="HWS27" s="638"/>
      <c r="HWT27" s="638"/>
      <c r="HWU27" s="638"/>
      <c r="HWV27" s="638"/>
      <c r="HWW27" s="269"/>
      <c r="HWX27" s="234"/>
      <c r="HWY27" s="234"/>
      <c r="HWZ27" s="234"/>
      <c r="HXA27" s="234"/>
      <c r="HXB27" s="234"/>
      <c r="HXC27" s="270"/>
      <c r="HXD27" s="637"/>
      <c r="HXE27" s="638"/>
      <c r="HXF27" s="638"/>
      <c r="HXG27" s="638"/>
      <c r="HXH27" s="638"/>
      <c r="HXI27" s="269"/>
      <c r="HXJ27" s="234"/>
      <c r="HXK27" s="234"/>
      <c r="HXL27" s="234"/>
      <c r="HXM27" s="234"/>
      <c r="HXN27" s="234"/>
      <c r="HXO27" s="270"/>
      <c r="HXP27" s="637"/>
      <c r="HXQ27" s="638"/>
      <c r="HXR27" s="638"/>
      <c r="HXS27" s="638"/>
      <c r="HXT27" s="638"/>
      <c r="HXU27" s="269"/>
      <c r="HXV27" s="234"/>
      <c r="HXW27" s="234"/>
      <c r="HXX27" s="234"/>
      <c r="HXY27" s="234"/>
      <c r="HXZ27" s="234"/>
      <c r="HYA27" s="270"/>
      <c r="HYB27" s="637"/>
      <c r="HYC27" s="638"/>
      <c r="HYD27" s="638"/>
      <c r="HYE27" s="638"/>
      <c r="HYF27" s="638"/>
      <c r="HYG27" s="269"/>
      <c r="HYH27" s="234"/>
      <c r="HYI27" s="234"/>
      <c r="HYJ27" s="234"/>
      <c r="HYK27" s="234"/>
      <c r="HYL27" s="234"/>
      <c r="HYM27" s="270"/>
      <c r="HYN27" s="637"/>
      <c r="HYO27" s="638"/>
      <c r="HYP27" s="638"/>
      <c r="HYQ27" s="638"/>
      <c r="HYR27" s="638"/>
      <c r="HYS27" s="269"/>
      <c r="HYT27" s="234"/>
      <c r="HYU27" s="234"/>
      <c r="HYV27" s="234"/>
      <c r="HYW27" s="234"/>
      <c r="HYX27" s="234"/>
      <c r="HYY27" s="270"/>
      <c r="HYZ27" s="637"/>
      <c r="HZA27" s="638"/>
      <c r="HZB27" s="638"/>
      <c r="HZC27" s="638"/>
      <c r="HZD27" s="638"/>
      <c r="HZE27" s="269"/>
      <c r="HZF27" s="234"/>
      <c r="HZG27" s="234"/>
      <c r="HZH27" s="234"/>
      <c r="HZI27" s="234"/>
      <c r="HZJ27" s="234"/>
      <c r="HZK27" s="270"/>
      <c r="HZL27" s="637"/>
      <c r="HZM27" s="638"/>
      <c r="HZN27" s="638"/>
      <c r="HZO27" s="638"/>
      <c r="HZP27" s="638"/>
      <c r="HZQ27" s="269"/>
      <c r="HZR27" s="234"/>
      <c r="HZS27" s="234"/>
      <c r="HZT27" s="234"/>
      <c r="HZU27" s="234"/>
      <c r="HZV27" s="234"/>
      <c r="HZW27" s="270"/>
      <c r="HZX27" s="637"/>
      <c r="HZY27" s="638"/>
      <c r="HZZ27" s="638"/>
      <c r="IAA27" s="638"/>
      <c r="IAB27" s="638"/>
      <c r="IAC27" s="269"/>
      <c r="IAD27" s="234"/>
      <c r="IAE27" s="234"/>
      <c r="IAF27" s="234"/>
      <c r="IAG27" s="234"/>
      <c r="IAH27" s="234"/>
      <c r="IAI27" s="270"/>
      <c r="IAJ27" s="637"/>
      <c r="IAK27" s="638"/>
      <c r="IAL27" s="638"/>
      <c r="IAM27" s="638"/>
      <c r="IAN27" s="638"/>
      <c r="IAO27" s="269"/>
      <c r="IAP27" s="234"/>
      <c r="IAQ27" s="234"/>
      <c r="IAR27" s="234"/>
      <c r="IAS27" s="234"/>
      <c r="IAT27" s="234"/>
      <c r="IAU27" s="270"/>
      <c r="IAV27" s="637"/>
      <c r="IAW27" s="638"/>
      <c r="IAX27" s="638"/>
      <c r="IAY27" s="638"/>
      <c r="IAZ27" s="638"/>
      <c r="IBA27" s="269"/>
      <c r="IBB27" s="234"/>
      <c r="IBC27" s="234"/>
      <c r="IBD27" s="234"/>
      <c r="IBE27" s="234"/>
      <c r="IBF27" s="234"/>
      <c r="IBG27" s="270"/>
      <c r="IBH27" s="637"/>
      <c r="IBI27" s="638"/>
      <c r="IBJ27" s="638"/>
      <c r="IBK27" s="638"/>
      <c r="IBL27" s="638"/>
      <c r="IBM27" s="269"/>
      <c r="IBN27" s="234"/>
      <c r="IBO27" s="234"/>
      <c r="IBP27" s="234"/>
      <c r="IBQ27" s="234"/>
      <c r="IBR27" s="234"/>
      <c r="IBS27" s="270"/>
      <c r="IBT27" s="637"/>
      <c r="IBU27" s="638"/>
      <c r="IBV27" s="638"/>
      <c r="IBW27" s="638"/>
      <c r="IBX27" s="638"/>
      <c r="IBY27" s="269"/>
      <c r="IBZ27" s="234"/>
      <c r="ICA27" s="234"/>
      <c r="ICB27" s="234"/>
      <c r="ICC27" s="234"/>
      <c r="ICD27" s="234"/>
      <c r="ICE27" s="270"/>
      <c r="ICF27" s="637"/>
      <c r="ICG27" s="638"/>
      <c r="ICH27" s="638"/>
      <c r="ICI27" s="638"/>
      <c r="ICJ27" s="638"/>
      <c r="ICK27" s="269"/>
      <c r="ICL27" s="234"/>
      <c r="ICM27" s="234"/>
      <c r="ICN27" s="234"/>
      <c r="ICO27" s="234"/>
      <c r="ICP27" s="234"/>
      <c r="ICQ27" s="270"/>
      <c r="ICR27" s="637"/>
      <c r="ICS27" s="638"/>
      <c r="ICT27" s="638"/>
      <c r="ICU27" s="638"/>
      <c r="ICV27" s="638"/>
      <c r="ICW27" s="269"/>
      <c r="ICX27" s="234"/>
      <c r="ICY27" s="234"/>
      <c r="ICZ27" s="234"/>
      <c r="IDA27" s="234"/>
      <c r="IDB27" s="234"/>
      <c r="IDC27" s="270"/>
      <c r="IDD27" s="637"/>
      <c r="IDE27" s="638"/>
      <c r="IDF27" s="638"/>
      <c r="IDG27" s="638"/>
      <c r="IDH27" s="638"/>
      <c r="IDI27" s="269"/>
      <c r="IDJ27" s="234"/>
      <c r="IDK27" s="234"/>
      <c r="IDL27" s="234"/>
      <c r="IDM27" s="234"/>
      <c r="IDN27" s="234"/>
      <c r="IDO27" s="270"/>
      <c r="IDP27" s="637"/>
      <c r="IDQ27" s="638"/>
      <c r="IDR27" s="638"/>
      <c r="IDS27" s="638"/>
      <c r="IDT27" s="638"/>
      <c r="IDU27" s="269"/>
      <c r="IDV27" s="234"/>
      <c r="IDW27" s="234"/>
      <c r="IDX27" s="234"/>
      <c r="IDY27" s="234"/>
      <c r="IDZ27" s="234"/>
      <c r="IEA27" s="270"/>
      <c r="IEB27" s="637"/>
      <c r="IEC27" s="638"/>
      <c r="IED27" s="638"/>
      <c r="IEE27" s="638"/>
      <c r="IEF27" s="638"/>
      <c r="IEG27" s="269"/>
      <c r="IEH27" s="234"/>
      <c r="IEI27" s="234"/>
      <c r="IEJ27" s="234"/>
      <c r="IEK27" s="234"/>
      <c r="IEL27" s="234"/>
      <c r="IEM27" s="270"/>
      <c r="IEN27" s="637"/>
      <c r="IEO27" s="638"/>
      <c r="IEP27" s="638"/>
      <c r="IEQ27" s="638"/>
      <c r="IER27" s="638"/>
      <c r="IES27" s="269"/>
      <c r="IET27" s="234"/>
      <c r="IEU27" s="234"/>
      <c r="IEV27" s="234"/>
      <c r="IEW27" s="234"/>
      <c r="IEX27" s="234"/>
      <c r="IEY27" s="270"/>
      <c r="IEZ27" s="637"/>
      <c r="IFA27" s="638"/>
      <c r="IFB27" s="638"/>
      <c r="IFC27" s="638"/>
      <c r="IFD27" s="638"/>
      <c r="IFE27" s="269"/>
      <c r="IFF27" s="234"/>
      <c r="IFG27" s="234"/>
      <c r="IFH27" s="234"/>
      <c r="IFI27" s="234"/>
      <c r="IFJ27" s="234"/>
      <c r="IFK27" s="270"/>
      <c r="IFL27" s="637"/>
      <c r="IFM27" s="638"/>
      <c r="IFN27" s="638"/>
      <c r="IFO27" s="638"/>
      <c r="IFP27" s="638"/>
      <c r="IFQ27" s="269"/>
      <c r="IFR27" s="234"/>
      <c r="IFS27" s="234"/>
      <c r="IFT27" s="234"/>
      <c r="IFU27" s="234"/>
      <c r="IFV27" s="234"/>
      <c r="IFW27" s="270"/>
      <c r="IFX27" s="637"/>
      <c r="IFY27" s="638"/>
      <c r="IFZ27" s="638"/>
      <c r="IGA27" s="638"/>
      <c r="IGB27" s="638"/>
      <c r="IGC27" s="269"/>
      <c r="IGD27" s="234"/>
      <c r="IGE27" s="234"/>
      <c r="IGF27" s="234"/>
      <c r="IGG27" s="234"/>
      <c r="IGH27" s="234"/>
      <c r="IGI27" s="270"/>
      <c r="IGJ27" s="637"/>
      <c r="IGK27" s="638"/>
      <c r="IGL27" s="638"/>
      <c r="IGM27" s="638"/>
      <c r="IGN27" s="638"/>
      <c r="IGO27" s="269"/>
      <c r="IGP27" s="234"/>
      <c r="IGQ27" s="234"/>
      <c r="IGR27" s="234"/>
      <c r="IGS27" s="234"/>
      <c r="IGT27" s="234"/>
      <c r="IGU27" s="270"/>
      <c r="IGV27" s="637"/>
      <c r="IGW27" s="638"/>
      <c r="IGX27" s="638"/>
      <c r="IGY27" s="638"/>
      <c r="IGZ27" s="638"/>
      <c r="IHA27" s="269"/>
      <c r="IHB27" s="234"/>
      <c r="IHC27" s="234"/>
      <c r="IHD27" s="234"/>
      <c r="IHE27" s="234"/>
      <c r="IHF27" s="234"/>
      <c r="IHG27" s="270"/>
      <c r="IHH27" s="637"/>
      <c r="IHI27" s="638"/>
      <c r="IHJ27" s="638"/>
      <c r="IHK27" s="638"/>
      <c r="IHL27" s="638"/>
      <c r="IHM27" s="269"/>
      <c r="IHN27" s="234"/>
      <c r="IHO27" s="234"/>
      <c r="IHP27" s="234"/>
      <c r="IHQ27" s="234"/>
      <c r="IHR27" s="234"/>
      <c r="IHS27" s="270"/>
      <c r="IHT27" s="637"/>
      <c r="IHU27" s="638"/>
      <c r="IHV27" s="638"/>
      <c r="IHW27" s="638"/>
      <c r="IHX27" s="638"/>
      <c r="IHY27" s="269"/>
      <c r="IHZ27" s="234"/>
      <c r="IIA27" s="234"/>
      <c r="IIB27" s="234"/>
      <c r="IIC27" s="234"/>
      <c r="IID27" s="234"/>
      <c r="IIE27" s="270"/>
      <c r="IIF27" s="637"/>
      <c r="IIG27" s="638"/>
      <c r="IIH27" s="638"/>
      <c r="III27" s="638"/>
      <c r="IIJ27" s="638"/>
      <c r="IIK27" s="269"/>
      <c r="IIL27" s="234"/>
      <c r="IIM27" s="234"/>
      <c r="IIN27" s="234"/>
      <c r="IIO27" s="234"/>
      <c r="IIP27" s="234"/>
      <c r="IIQ27" s="270"/>
      <c r="IIR27" s="637"/>
      <c r="IIS27" s="638"/>
      <c r="IIT27" s="638"/>
      <c r="IIU27" s="638"/>
      <c r="IIV27" s="638"/>
      <c r="IIW27" s="269"/>
      <c r="IIX27" s="234"/>
      <c r="IIY27" s="234"/>
      <c r="IIZ27" s="234"/>
      <c r="IJA27" s="234"/>
      <c r="IJB27" s="234"/>
      <c r="IJC27" s="270"/>
      <c r="IJD27" s="637"/>
      <c r="IJE27" s="638"/>
      <c r="IJF27" s="638"/>
      <c r="IJG27" s="638"/>
      <c r="IJH27" s="638"/>
      <c r="IJI27" s="269"/>
      <c r="IJJ27" s="234"/>
      <c r="IJK27" s="234"/>
      <c r="IJL27" s="234"/>
      <c r="IJM27" s="234"/>
      <c r="IJN27" s="234"/>
      <c r="IJO27" s="270"/>
      <c r="IJP27" s="637"/>
      <c r="IJQ27" s="638"/>
      <c r="IJR27" s="638"/>
      <c r="IJS27" s="638"/>
      <c r="IJT27" s="638"/>
      <c r="IJU27" s="269"/>
      <c r="IJV27" s="234"/>
      <c r="IJW27" s="234"/>
      <c r="IJX27" s="234"/>
      <c r="IJY27" s="234"/>
      <c r="IJZ27" s="234"/>
      <c r="IKA27" s="270"/>
      <c r="IKB27" s="637"/>
      <c r="IKC27" s="638"/>
      <c r="IKD27" s="638"/>
      <c r="IKE27" s="638"/>
      <c r="IKF27" s="638"/>
      <c r="IKG27" s="269"/>
      <c r="IKH27" s="234"/>
      <c r="IKI27" s="234"/>
      <c r="IKJ27" s="234"/>
      <c r="IKK27" s="234"/>
      <c r="IKL27" s="234"/>
      <c r="IKM27" s="270"/>
      <c r="IKN27" s="637"/>
      <c r="IKO27" s="638"/>
      <c r="IKP27" s="638"/>
      <c r="IKQ27" s="638"/>
      <c r="IKR27" s="638"/>
      <c r="IKS27" s="269"/>
      <c r="IKT27" s="234"/>
      <c r="IKU27" s="234"/>
      <c r="IKV27" s="234"/>
      <c r="IKW27" s="234"/>
      <c r="IKX27" s="234"/>
      <c r="IKY27" s="270"/>
      <c r="IKZ27" s="637"/>
      <c r="ILA27" s="638"/>
      <c r="ILB27" s="638"/>
      <c r="ILC27" s="638"/>
      <c r="ILD27" s="638"/>
      <c r="ILE27" s="269"/>
      <c r="ILF27" s="234"/>
      <c r="ILG27" s="234"/>
      <c r="ILH27" s="234"/>
      <c r="ILI27" s="234"/>
      <c r="ILJ27" s="234"/>
      <c r="ILK27" s="270"/>
      <c r="ILL27" s="637"/>
      <c r="ILM27" s="638"/>
      <c r="ILN27" s="638"/>
      <c r="ILO27" s="638"/>
      <c r="ILP27" s="638"/>
      <c r="ILQ27" s="269"/>
      <c r="ILR27" s="234"/>
      <c r="ILS27" s="234"/>
      <c r="ILT27" s="234"/>
      <c r="ILU27" s="234"/>
      <c r="ILV27" s="234"/>
      <c r="ILW27" s="270"/>
      <c r="ILX27" s="637"/>
      <c r="ILY27" s="638"/>
      <c r="ILZ27" s="638"/>
      <c r="IMA27" s="638"/>
      <c r="IMB27" s="638"/>
      <c r="IMC27" s="269"/>
      <c r="IMD27" s="234"/>
      <c r="IME27" s="234"/>
      <c r="IMF27" s="234"/>
      <c r="IMG27" s="234"/>
      <c r="IMH27" s="234"/>
      <c r="IMI27" s="270"/>
      <c r="IMJ27" s="637"/>
      <c r="IMK27" s="638"/>
      <c r="IML27" s="638"/>
      <c r="IMM27" s="638"/>
      <c r="IMN27" s="638"/>
      <c r="IMO27" s="269"/>
      <c r="IMP27" s="234"/>
      <c r="IMQ27" s="234"/>
      <c r="IMR27" s="234"/>
      <c r="IMS27" s="234"/>
      <c r="IMT27" s="234"/>
      <c r="IMU27" s="270"/>
      <c r="IMV27" s="637"/>
      <c r="IMW27" s="638"/>
      <c r="IMX27" s="638"/>
      <c r="IMY27" s="638"/>
      <c r="IMZ27" s="638"/>
      <c r="INA27" s="269"/>
      <c r="INB27" s="234"/>
      <c r="INC27" s="234"/>
      <c r="IND27" s="234"/>
      <c r="INE27" s="234"/>
      <c r="INF27" s="234"/>
      <c r="ING27" s="270"/>
      <c r="INH27" s="637"/>
      <c r="INI27" s="638"/>
      <c r="INJ27" s="638"/>
      <c r="INK27" s="638"/>
      <c r="INL27" s="638"/>
      <c r="INM27" s="269"/>
      <c r="INN27" s="234"/>
      <c r="INO27" s="234"/>
      <c r="INP27" s="234"/>
      <c r="INQ27" s="234"/>
      <c r="INR27" s="234"/>
      <c r="INS27" s="270"/>
      <c r="INT27" s="637"/>
      <c r="INU27" s="638"/>
      <c r="INV27" s="638"/>
      <c r="INW27" s="638"/>
      <c r="INX27" s="638"/>
      <c r="INY27" s="269"/>
      <c r="INZ27" s="234"/>
      <c r="IOA27" s="234"/>
      <c r="IOB27" s="234"/>
      <c r="IOC27" s="234"/>
      <c r="IOD27" s="234"/>
      <c r="IOE27" s="270"/>
      <c r="IOF27" s="637"/>
      <c r="IOG27" s="638"/>
      <c r="IOH27" s="638"/>
      <c r="IOI27" s="638"/>
      <c r="IOJ27" s="638"/>
      <c r="IOK27" s="269"/>
      <c r="IOL27" s="234"/>
      <c r="IOM27" s="234"/>
      <c r="ION27" s="234"/>
      <c r="IOO27" s="234"/>
      <c r="IOP27" s="234"/>
      <c r="IOQ27" s="270"/>
      <c r="IOR27" s="637"/>
      <c r="IOS27" s="638"/>
      <c r="IOT27" s="638"/>
      <c r="IOU27" s="638"/>
      <c r="IOV27" s="638"/>
      <c r="IOW27" s="269"/>
      <c r="IOX27" s="234"/>
      <c r="IOY27" s="234"/>
      <c r="IOZ27" s="234"/>
      <c r="IPA27" s="234"/>
      <c r="IPB27" s="234"/>
      <c r="IPC27" s="270"/>
      <c r="IPD27" s="637"/>
      <c r="IPE27" s="638"/>
      <c r="IPF27" s="638"/>
      <c r="IPG27" s="638"/>
      <c r="IPH27" s="638"/>
      <c r="IPI27" s="269"/>
      <c r="IPJ27" s="234"/>
      <c r="IPK27" s="234"/>
      <c r="IPL27" s="234"/>
      <c r="IPM27" s="234"/>
      <c r="IPN27" s="234"/>
      <c r="IPO27" s="270"/>
      <c r="IPP27" s="637"/>
      <c r="IPQ27" s="638"/>
      <c r="IPR27" s="638"/>
      <c r="IPS27" s="638"/>
      <c r="IPT27" s="638"/>
      <c r="IPU27" s="269"/>
      <c r="IPV27" s="234"/>
      <c r="IPW27" s="234"/>
      <c r="IPX27" s="234"/>
      <c r="IPY27" s="234"/>
      <c r="IPZ27" s="234"/>
      <c r="IQA27" s="270"/>
      <c r="IQB27" s="637"/>
      <c r="IQC27" s="638"/>
      <c r="IQD27" s="638"/>
      <c r="IQE27" s="638"/>
      <c r="IQF27" s="638"/>
      <c r="IQG27" s="269"/>
      <c r="IQH27" s="234"/>
      <c r="IQI27" s="234"/>
      <c r="IQJ27" s="234"/>
      <c r="IQK27" s="234"/>
      <c r="IQL27" s="234"/>
      <c r="IQM27" s="270"/>
      <c r="IQN27" s="637"/>
      <c r="IQO27" s="638"/>
      <c r="IQP27" s="638"/>
      <c r="IQQ27" s="638"/>
      <c r="IQR27" s="638"/>
      <c r="IQS27" s="269"/>
      <c r="IQT27" s="234"/>
      <c r="IQU27" s="234"/>
      <c r="IQV27" s="234"/>
      <c r="IQW27" s="234"/>
      <c r="IQX27" s="234"/>
      <c r="IQY27" s="270"/>
      <c r="IQZ27" s="637"/>
      <c r="IRA27" s="638"/>
      <c r="IRB27" s="638"/>
      <c r="IRC27" s="638"/>
      <c r="IRD27" s="638"/>
      <c r="IRE27" s="269"/>
      <c r="IRF27" s="234"/>
      <c r="IRG27" s="234"/>
      <c r="IRH27" s="234"/>
      <c r="IRI27" s="234"/>
      <c r="IRJ27" s="234"/>
      <c r="IRK27" s="270"/>
      <c r="IRL27" s="637"/>
      <c r="IRM27" s="638"/>
      <c r="IRN27" s="638"/>
      <c r="IRO27" s="638"/>
      <c r="IRP27" s="638"/>
      <c r="IRQ27" s="269"/>
      <c r="IRR27" s="234"/>
      <c r="IRS27" s="234"/>
      <c r="IRT27" s="234"/>
      <c r="IRU27" s="234"/>
      <c r="IRV27" s="234"/>
      <c r="IRW27" s="270"/>
      <c r="IRX27" s="637"/>
      <c r="IRY27" s="638"/>
      <c r="IRZ27" s="638"/>
      <c r="ISA27" s="638"/>
      <c r="ISB27" s="638"/>
      <c r="ISC27" s="269"/>
      <c r="ISD27" s="234"/>
      <c r="ISE27" s="234"/>
      <c r="ISF27" s="234"/>
      <c r="ISG27" s="234"/>
      <c r="ISH27" s="234"/>
      <c r="ISI27" s="270"/>
      <c r="ISJ27" s="637"/>
      <c r="ISK27" s="638"/>
      <c r="ISL27" s="638"/>
      <c r="ISM27" s="638"/>
      <c r="ISN27" s="638"/>
      <c r="ISO27" s="269"/>
      <c r="ISP27" s="234"/>
      <c r="ISQ27" s="234"/>
      <c r="ISR27" s="234"/>
      <c r="ISS27" s="234"/>
      <c r="IST27" s="234"/>
      <c r="ISU27" s="270"/>
      <c r="ISV27" s="637"/>
      <c r="ISW27" s="638"/>
      <c r="ISX27" s="638"/>
      <c r="ISY27" s="638"/>
      <c r="ISZ27" s="638"/>
      <c r="ITA27" s="269"/>
      <c r="ITB27" s="234"/>
      <c r="ITC27" s="234"/>
      <c r="ITD27" s="234"/>
      <c r="ITE27" s="234"/>
      <c r="ITF27" s="234"/>
      <c r="ITG27" s="270"/>
      <c r="ITH27" s="637"/>
      <c r="ITI27" s="638"/>
      <c r="ITJ27" s="638"/>
      <c r="ITK27" s="638"/>
      <c r="ITL27" s="638"/>
      <c r="ITM27" s="269"/>
      <c r="ITN27" s="234"/>
      <c r="ITO27" s="234"/>
      <c r="ITP27" s="234"/>
      <c r="ITQ27" s="234"/>
      <c r="ITR27" s="234"/>
      <c r="ITS27" s="270"/>
      <c r="ITT27" s="637"/>
      <c r="ITU27" s="638"/>
      <c r="ITV27" s="638"/>
      <c r="ITW27" s="638"/>
      <c r="ITX27" s="638"/>
      <c r="ITY27" s="269"/>
      <c r="ITZ27" s="234"/>
      <c r="IUA27" s="234"/>
      <c r="IUB27" s="234"/>
      <c r="IUC27" s="234"/>
      <c r="IUD27" s="234"/>
      <c r="IUE27" s="270"/>
      <c r="IUF27" s="637"/>
      <c r="IUG27" s="638"/>
      <c r="IUH27" s="638"/>
      <c r="IUI27" s="638"/>
      <c r="IUJ27" s="638"/>
      <c r="IUK27" s="269"/>
      <c r="IUL27" s="234"/>
      <c r="IUM27" s="234"/>
      <c r="IUN27" s="234"/>
      <c r="IUO27" s="234"/>
      <c r="IUP27" s="234"/>
      <c r="IUQ27" s="270"/>
      <c r="IUR27" s="637"/>
      <c r="IUS27" s="638"/>
      <c r="IUT27" s="638"/>
      <c r="IUU27" s="638"/>
      <c r="IUV27" s="638"/>
      <c r="IUW27" s="269"/>
      <c r="IUX27" s="234"/>
      <c r="IUY27" s="234"/>
      <c r="IUZ27" s="234"/>
      <c r="IVA27" s="234"/>
      <c r="IVB27" s="234"/>
      <c r="IVC27" s="270"/>
      <c r="IVD27" s="637"/>
      <c r="IVE27" s="638"/>
      <c r="IVF27" s="638"/>
      <c r="IVG27" s="638"/>
      <c r="IVH27" s="638"/>
      <c r="IVI27" s="269"/>
      <c r="IVJ27" s="234"/>
      <c r="IVK27" s="234"/>
      <c r="IVL27" s="234"/>
      <c r="IVM27" s="234"/>
      <c r="IVN27" s="234"/>
      <c r="IVO27" s="270"/>
      <c r="IVP27" s="637"/>
      <c r="IVQ27" s="638"/>
      <c r="IVR27" s="638"/>
      <c r="IVS27" s="638"/>
      <c r="IVT27" s="638"/>
      <c r="IVU27" s="269"/>
      <c r="IVV27" s="234"/>
      <c r="IVW27" s="234"/>
      <c r="IVX27" s="234"/>
      <c r="IVY27" s="234"/>
      <c r="IVZ27" s="234"/>
      <c r="IWA27" s="270"/>
      <c r="IWB27" s="637"/>
      <c r="IWC27" s="638"/>
      <c r="IWD27" s="638"/>
      <c r="IWE27" s="638"/>
      <c r="IWF27" s="638"/>
      <c r="IWG27" s="269"/>
      <c r="IWH27" s="234"/>
      <c r="IWI27" s="234"/>
      <c r="IWJ27" s="234"/>
      <c r="IWK27" s="234"/>
      <c r="IWL27" s="234"/>
      <c r="IWM27" s="270"/>
      <c r="IWN27" s="637"/>
      <c r="IWO27" s="638"/>
      <c r="IWP27" s="638"/>
      <c r="IWQ27" s="638"/>
      <c r="IWR27" s="638"/>
      <c r="IWS27" s="269"/>
      <c r="IWT27" s="234"/>
      <c r="IWU27" s="234"/>
      <c r="IWV27" s="234"/>
      <c r="IWW27" s="234"/>
      <c r="IWX27" s="234"/>
      <c r="IWY27" s="270"/>
      <c r="IWZ27" s="637"/>
      <c r="IXA27" s="638"/>
      <c r="IXB27" s="638"/>
      <c r="IXC27" s="638"/>
      <c r="IXD27" s="638"/>
      <c r="IXE27" s="269"/>
      <c r="IXF27" s="234"/>
      <c r="IXG27" s="234"/>
      <c r="IXH27" s="234"/>
      <c r="IXI27" s="234"/>
      <c r="IXJ27" s="234"/>
      <c r="IXK27" s="270"/>
      <c r="IXL27" s="637"/>
      <c r="IXM27" s="638"/>
      <c r="IXN27" s="638"/>
      <c r="IXO27" s="638"/>
      <c r="IXP27" s="638"/>
      <c r="IXQ27" s="269"/>
      <c r="IXR27" s="234"/>
      <c r="IXS27" s="234"/>
      <c r="IXT27" s="234"/>
      <c r="IXU27" s="234"/>
      <c r="IXV27" s="234"/>
      <c r="IXW27" s="270"/>
      <c r="IXX27" s="637"/>
      <c r="IXY27" s="638"/>
      <c r="IXZ27" s="638"/>
      <c r="IYA27" s="638"/>
      <c r="IYB27" s="638"/>
      <c r="IYC27" s="269"/>
      <c r="IYD27" s="234"/>
      <c r="IYE27" s="234"/>
      <c r="IYF27" s="234"/>
      <c r="IYG27" s="234"/>
      <c r="IYH27" s="234"/>
      <c r="IYI27" s="270"/>
      <c r="IYJ27" s="637"/>
      <c r="IYK27" s="638"/>
      <c r="IYL27" s="638"/>
      <c r="IYM27" s="638"/>
      <c r="IYN27" s="638"/>
      <c r="IYO27" s="269"/>
      <c r="IYP27" s="234"/>
      <c r="IYQ27" s="234"/>
      <c r="IYR27" s="234"/>
      <c r="IYS27" s="234"/>
      <c r="IYT27" s="234"/>
      <c r="IYU27" s="270"/>
      <c r="IYV27" s="637"/>
      <c r="IYW27" s="638"/>
      <c r="IYX27" s="638"/>
      <c r="IYY27" s="638"/>
      <c r="IYZ27" s="638"/>
      <c r="IZA27" s="269"/>
      <c r="IZB27" s="234"/>
      <c r="IZC27" s="234"/>
      <c r="IZD27" s="234"/>
      <c r="IZE27" s="234"/>
      <c r="IZF27" s="234"/>
      <c r="IZG27" s="270"/>
      <c r="IZH27" s="637"/>
      <c r="IZI27" s="638"/>
      <c r="IZJ27" s="638"/>
      <c r="IZK27" s="638"/>
      <c r="IZL27" s="638"/>
      <c r="IZM27" s="269"/>
      <c r="IZN27" s="234"/>
      <c r="IZO27" s="234"/>
      <c r="IZP27" s="234"/>
      <c r="IZQ27" s="234"/>
      <c r="IZR27" s="234"/>
      <c r="IZS27" s="270"/>
      <c r="IZT27" s="637"/>
      <c r="IZU27" s="638"/>
      <c r="IZV27" s="638"/>
      <c r="IZW27" s="638"/>
      <c r="IZX27" s="638"/>
      <c r="IZY27" s="269"/>
      <c r="IZZ27" s="234"/>
      <c r="JAA27" s="234"/>
      <c r="JAB27" s="234"/>
      <c r="JAC27" s="234"/>
      <c r="JAD27" s="234"/>
      <c r="JAE27" s="270"/>
      <c r="JAF27" s="637"/>
      <c r="JAG27" s="638"/>
      <c r="JAH27" s="638"/>
      <c r="JAI27" s="638"/>
      <c r="JAJ27" s="638"/>
      <c r="JAK27" s="269"/>
      <c r="JAL27" s="234"/>
      <c r="JAM27" s="234"/>
      <c r="JAN27" s="234"/>
      <c r="JAO27" s="234"/>
      <c r="JAP27" s="234"/>
      <c r="JAQ27" s="270"/>
      <c r="JAR27" s="637"/>
      <c r="JAS27" s="638"/>
      <c r="JAT27" s="638"/>
      <c r="JAU27" s="638"/>
      <c r="JAV27" s="638"/>
      <c r="JAW27" s="269"/>
      <c r="JAX27" s="234"/>
      <c r="JAY27" s="234"/>
      <c r="JAZ27" s="234"/>
      <c r="JBA27" s="234"/>
      <c r="JBB27" s="234"/>
      <c r="JBC27" s="270"/>
      <c r="JBD27" s="637"/>
      <c r="JBE27" s="638"/>
      <c r="JBF27" s="638"/>
      <c r="JBG27" s="638"/>
      <c r="JBH27" s="638"/>
      <c r="JBI27" s="269"/>
      <c r="JBJ27" s="234"/>
      <c r="JBK27" s="234"/>
      <c r="JBL27" s="234"/>
      <c r="JBM27" s="234"/>
      <c r="JBN27" s="234"/>
      <c r="JBO27" s="270"/>
      <c r="JBP27" s="637"/>
      <c r="JBQ27" s="638"/>
      <c r="JBR27" s="638"/>
      <c r="JBS27" s="638"/>
      <c r="JBT27" s="638"/>
      <c r="JBU27" s="269"/>
      <c r="JBV27" s="234"/>
      <c r="JBW27" s="234"/>
      <c r="JBX27" s="234"/>
      <c r="JBY27" s="234"/>
      <c r="JBZ27" s="234"/>
      <c r="JCA27" s="270"/>
      <c r="JCB27" s="637"/>
      <c r="JCC27" s="638"/>
      <c r="JCD27" s="638"/>
      <c r="JCE27" s="638"/>
      <c r="JCF27" s="638"/>
      <c r="JCG27" s="269"/>
      <c r="JCH27" s="234"/>
      <c r="JCI27" s="234"/>
      <c r="JCJ27" s="234"/>
      <c r="JCK27" s="234"/>
      <c r="JCL27" s="234"/>
      <c r="JCM27" s="270"/>
      <c r="JCN27" s="637"/>
      <c r="JCO27" s="638"/>
      <c r="JCP27" s="638"/>
      <c r="JCQ27" s="638"/>
      <c r="JCR27" s="638"/>
      <c r="JCS27" s="269"/>
      <c r="JCT27" s="234"/>
      <c r="JCU27" s="234"/>
      <c r="JCV27" s="234"/>
      <c r="JCW27" s="234"/>
      <c r="JCX27" s="234"/>
      <c r="JCY27" s="270"/>
      <c r="JCZ27" s="637"/>
      <c r="JDA27" s="638"/>
      <c r="JDB27" s="638"/>
      <c r="JDC27" s="638"/>
      <c r="JDD27" s="638"/>
      <c r="JDE27" s="269"/>
      <c r="JDF27" s="234"/>
      <c r="JDG27" s="234"/>
      <c r="JDH27" s="234"/>
      <c r="JDI27" s="234"/>
      <c r="JDJ27" s="234"/>
      <c r="JDK27" s="270"/>
      <c r="JDL27" s="637"/>
      <c r="JDM27" s="638"/>
      <c r="JDN27" s="638"/>
      <c r="JDO27" s="638"/>
      <c r="JDP27" s="638"/>
      <c r="JDQ27" s="269"/>
      <c r="JDR27" s="234"/>
      <c r="JDS27" s="234"/>
      <c r="JDT27" s="234"/>
      <c r="JDU27" s="234"/>
      <c r="JDV27" s="234"/>
      <c r="JDW27" s="270"/>
      <c r="JDX27" s="637"/>
      <c r="JDY27" s="638"/>
      <c r="JDZ27" s="638"/>
      <c r="JEA27" s="638"/>
      <c r="JEB27" s="638"/>
      <c r="JEC27" s="269"/>
      <c r="JED27" s="234"/>
      <c r="JEE27" s="234"/>
      <c r="JEF27" s="234"/>
      <c r="JEG27" s="234"/>
      <c r="JEH27" s="234"/>
      <c r="JEI27" s="270"/>
      <c r="JEJ27" s="637"/>
      <c r="JEK27" s="638"/>
      <c r="JEL27" s="638"/>
      <c r="JEM27" s="638"/>
      <c r="JEN27" s="638"/>
      <c r="JEO27" s="269"/>
      <c r="JEP27" s="234"/>
      <c r="JEQ27" s="234"/>
      <c r="JER27" s="234"/>
      <c r="JES27" s="234"/>
      <c r="JET27" s="234"/>
      <c r="JEU27" s="270"/>
      <c r="JEV27" s="637"/>
      <c r="JEW27" s="638"/>
      <c r="JEX27" s="638"/>
      <c r="JEY27" s="638"/>
      <c r="JEZ27" s="638"/>
      <c r="JFA27" s="269"/>
      <c r="JFB27" s="234"/>
      <c r="JFC27" s="234"/>
      <c r="JFD27" s="234"/>
      <c r="JFE27" s="234"/>
      <c r="JFF27" s="234"/>
      <c r="JFG27" s="270"/>
      <c r="JFH27" s="637"/>
      <c r="JFI27" s="638"/>
      <c r="JFJ27" s="638"/>
      <c r="JFK27" s="638"/>
      <c r="JFL27" s="638"/>
      <c r="JFM27" s="269"/>
      <c r="JFN27" s="234"/>
      <c r="JFO27" s="234"/>
      <c r="JFP27" s="234"/>
      <c r="JFQ27" s="234"/>
      <c r="JFR27" s="234"/>
      <c r="JFS27" s="270"/>
      <c r="JFT27" s="637"/>
      <c r="JFU27" s="638"/>
      <c r="JFV27" s="638"/>
      <c r="JFW27" s="638"/>
      <c r="JFX27" s="638"/>
      <c r="JFY27" s="269"/>
      <c r="JFZ27" s="234"/>
      <c r="JGA27" s="234"/>
      <c r="JGB27" s="234"/>
      <c r="JGC27" s="234"/>
      <c r="JGD27" s="234"/>
      <c r="JGE27" s="270"/>
      <c r="JGF27" s="637"/>
      <c r="JGG27" s="638"/>
      <c r="JGH27" s="638"/>
      <c r="JGI27" s="638"/>
      <c r="JGJ27" s="638"/>
      <c r="JGK27" s="269"/>
      <c r="JGL27" s="234"/>
      <c r="JGM27" s="234"/>
      <c r="JGN27" s="234"/>
      <c r="JGO27" s="234"/>
      <c r="JGP27" s="234"/>
      <c r="JGQ27" s="270"/>
      <c r="JGR27" s="637"/>
      <c r="JGS27" s="638"/>
      <c r="JGT27" s="638"/>
      <c r="JGU27" s="638"/>
      <c r="JGV27" s="638"/>
      <c r="JGW27" s="269"/>
      <c r="JGX27" s="234"/>
      <c r="JGY27" s="234"/>
      <c r="JGZ27" s="234"/>
      <c r="JHA27" s="234"/>
      <c r="JHB27" s="234"/>
      <c r="JHC27" s="270"/>
      <c r="JHD27" s="637"/>
      <c r="JHE27" s="638"/>
      <c r="JHF27" s="638"/>
      <c r="JHG27" s="638"/>
      <c r="JHH27" s="638"/>
      <c r="JHI27" s="269"/>
      <c r="JHJ27" s="234"/>
      <c r="JHK27" s="234"/>
      <c r="JHL27" s="234"/>
      <c r="JHM27" s="234"/>
      <c r="JHN27" s="234"/>
      <c r="JHO27" s="270"/>
      <c r="JHP27" s="637"/>
      <c r="JHQ27" s="638"/>
      <c r="JHR27" s="638"/>
      <c r="JHS27" s="638"/>
      <c r="JHT27" s="638"/>
      <c r="JHU27" s="269"/>
      <c r="JHV27" s="234"/>
      <c r="JHW27" s="234"/>
      <c r="JHX27" s="234"/>
      <c r="JHY27" s="234"/>
      <c r="JHZ27" s="234"/>
      <c r="JIA27" s="270"/>
      <c r="JIB27" s="637"/>
      <c r="JIC27" s="638"/>
      <c r="JID27" s="638"/>
      <c r="JIE27" s="638"/>
      <c r="JIF27" s="638"/>
      <c r="JIG27" s="269"/>
      <c r="JIH27" s="234"/>
      <c r="JII27" s="234"/>
      <c r="JIJ27" s="234"/>
      <c r="JIK27" s="234"/>
      <c r="JIL27" s="234"/>
      <c r="JIM27" s="270"/>
      <c r="JIN27" s="637"/>
      <c r="JIO27" s="638"/>
      <c r="JIP27" s="638"/>
      <c r="JIQ27" s="638"/>
      <c r="JIR27" s="638"/>
      <c r="JIS27" s="269"/>
      <c r="JIT27" s="234"/>
      <c r="JIU27" s="234"/>
      <c r="JIV27" s="234"/>
      <c r="JIW27" s="234"/>
      <c r="JIX27" s="234"/>
      <c r="JIY27" s="270"/>
      <c r="JIZ27" s="637"/>
      <c r="JJA27" s="638"/>
      <c r="JJB27" s="638"/>
      <c r="JJC27" s="638"/>
      <c r="JJD27" s="638"/>
      <c r="JJE27" s="269"/>
      <c r="JJF27" s="234"/>
      <c r="JJG27" s="234"/>
      <c r="JJH27" s="234"/>
      <c r="JJI27" s="234"/>
      <c r="JJJ27" s="234"/>
      <c r="JJK27" s="270"/>
      <c r="JJL27" s="637"/>
      <c r="JJM27" s="638"/>
      <c r="JJN27" s="638"/>
      <c r="JJO27" s="638"/>
      <c r="JJP27" s="638"/>
      <c r="JJQ27" s="269"/>
      <c r="JJR27" s="234"/>
      <c r="JJS27" s="234"/>
      <c r="JJT27" s="234"/>
      <c r="JJU27" s="234"/>
      <c r="JJV27" s="234"/>
      <c r="JJW27" s="270"/>
      <c r="JJX27" s="637"/>
      <c r="JJY27" s="638"/>
      <c r="JJZ27" s="638"/>
      <c r="JKA27" s="638"/>
      <c r="JKB27" s="638"/>
      <c r="JKC27" s="269"/>
      <c r="JKD27" s="234"/>
      <c r="JKE27" s="234"/>
      <c r="JKF27" s="234"/>
      <c r="JKG27" s="234"/>
      <c r="JKH27" s="234"/>
      <c r="JKI27" s="270"/>
      <c r="JKJ27" s="637"/>
      <c r="JKK27" s="638"/>
      <c r="JKL27" s="638"/>
      <c r="JKM27" s="638"/>
      <c r="JKN27" s="638"/>
      <c r="JKO27" s="269"/>
      <c r="JKP27" s="234"/>
      <c r="JKQ27" s="234"/>
      <c r="JKR27" s="234"/>
      <c r="JKS27" s="234"/>
      <c r="JKT27" s="234"/>
      <c r="JKU27" s="270"/>
      <c r="JKV27" s="637"/>
      <c r="JKW27" s="638"/>
      <c r="JKX27" s="638"/>
      <c r="JKY27" s="638"/>
      <c r="JKZ27" s="638"/>
      <c r="JLA27" s="269"/>
      <c r="JLB27" s="234"/>
      <c r="JLC27" s="234"/>
      <c r="JLD27" s="234"/>
      <c r="JLE27" s="234"/>
      <c r="JLF27" s="234"/>
      <c r="JLG27" s="270"/>
      <c r="JLH27" s="637"/>
      <c r="JLI27" s="638"/>
      <c r="JLJ27" s="638"/>
      <c r="JLK27" s="638"/>
      <c r="JLL27" s="638"/>
      <c r="JLM27" s="269"/>
      <c r="JLN27" s="234"/>
      <c r="JLO27" s="234"/>
      <c r="JLP27" s="234"/>
      <c r="JLQ27" s="234"/>
      <c r="JLR27" s="234"/>
      <c r="JLS27" s="270"/>
      <c r="JLT27" s="637"/>
      <c r="JLU27" s="638"/>
      <c r="JLV27" s="638"/>
      <c r="JLW27" s="638"/>
      <c r="JLX27" s="638"/>
      <c r="JLY27" s="269"/>
      <c r="JLZ27" s="234"/>
      <c r="JMA27" s="234"/>
      <c r="JMB27" s="234"/>
      <c r="JMC27" s="234"/>
      <c r="JMD27" s="234"/>
      <c r="JME27" s="270"/>
      <c r="JMF27" s="637"/>
      <c r="JMG27" s="638"/>
      <c r="JMH27" s="638"/>
      <c r="JMI27" s="638"/>
      <c r="JMJ27" s="638"/>
      <c r="JMK27" s="269"/>
      <c r="JML27" s="234"/>
      <c r="JMM27" s="234"/>
      <c r="JMN27" s="234"/>
      <c r="JMO27" s="234"/>
      <c r="JMP27" s="234"/>
      <c r="JMQ27" s="270"/>
      <c r="JMR27" s="637"/>
      <c r="JMS27" s="638"/>
      <c r="JMT27" s="638"/>
      <c r="JMU27" s="638"/>
      <c r="JMV27" s="638"/>
      <c r="JMW27" s="269"/>
      <c r="JMX27" s="234"/>
      <c r="JMY27" s="234"/>
      <c r="JMZ27" s="234"/>
      <c r="JNA27" s="234"/>
      <c r="JNB27" s="234"/>
      <c r="JNC27" s="270"/>
      <c r="JND27" s="637"/>
      <c r="JNE27" s="638"/>
      <c r="JNF27" s="638"/>
      <c r="JNG27" s="638"/>
      <c r="JNH27" s="638"/>
      <c r="JNI27" s="269"/>
      <c r="JNJ27" s="234"/>
      <c r="JNK27" s="234"/>
      <c r="JNL27" s="234"/>
      <c r="JNM27" s="234"/>
      <c r="JNN27" s="234"/>
      <c r="JNO27" s="270"/>
      <c r="JNP27" s="637"/>
      <c r="JNQ27" s="638"/>
      <c r="JNR27" s="638"/>
      <c r="JNS27" s="638"/>
      <c r="JNT27" s="638"/>
      <c r="JNU27" s="269"/>
      <c r="JNV27" s="234"/>
      <c r="JNW27" s="234"/>
      <c r="JNX27" s="234"/>
      <c r="JNY27" s="234"/>
      <c r="JNZ27" s="234"/>
      <c r="JOA27" s="270"/>
      <c r="JOB27" s="637"/>
      <c r="JOC27" s="638"/>
      <c r="JOD27" s="638"/>
      <c r="JOE27" s="638"/>
      <c r="JOF27" s="638"/>
      <c r="JOG27" s="269"/>
      <c r="JOH27" s="234"/>
      <c r="JOI27" s="234"/>
      <c r="JOJ27" s="234"/>
      <c r="JOK27" s="234"/>
      <c r="JOL27" s="234"/>
      <c r="JOM27" s="270"/>
      <c r="JON27" s="637"/>
      <c r="JOO27" s="638"/>
      <c r="JOP27" s="638"/>
      <c r="JOQ27" s="638"/>
      <c r="JOR27" s="638"/>
      <c r="JOS27" s="269"/>
      <c r="JOT27" s="234"/>
      <c r="JOU27" s="234"/>
      <c r="JOV27" s="234"/>
      <c r="JOW27" s="234"/>
      <c r="JOX27" s="234"/>
      <c r="JOY27" s="270"/>
      <c r="JOZ27" s="637"/>
      <c r="JPA27" s="638"/>
      <c r="JPB27" s="638"/>
      <c r="JPC27" s="638"/>
      <c r="JPD27" s="638"/>
      <c r="JPE27" s="269"/>
      <c r="JPF27" s="234"/>
      <c r="JPG27" s="234"/>
      <c r="JPH27" s="234"/>
      <c r="JPI27" s="234"/>
      <c r="JPJ27" s="234"/>
      <c r="JPK27" s="270"/>
      <c r="JPL27" s="637"/>
      <c r="JPM27" s="638"/>
      <c r="JPN27" s="638"/>
      <c r="JPO27" s="638"/>
      <c r="JPP27" s="638"/>
      <c r="JPQ27" s="269"/>
      <c r="JPR27" s="234"/>
      <c r="JPS27" s="234"/>
      <c r="JPT27" s="234"/>
      <c r="JPU27" s="234"/>
      <c r="JPV27" s="234"/>
      <c r="JPW27" s="270"/>
      <c r="JPX27" s="637"/>
      <c r="JPY27" s="638"/>
      <c r="JPZ27" s="638"/>
      <c r="JQA27" s="638"/>
      <c r="JQB27" s="638"/>
      <c r="JQC27" s="269"/>
      <c r="JQD27" s="234"/>
      <c r="JQE27" s="234"/>
      <c r="JQF27" s="234"/>
      <c r="JQG27" s="234"/>
      <c r="JQH27" s="234"/>
      <c r="JQI27" s="270"/>
      <c r="JQJ27" s="637"/>
      <c r="JQK27" s="638"/>
      <c r="JQL27" s="638"/>
      <c r="JQM27" s="638"/>
      <c r="JQN27" s="638"/>
      <c r="JQO27" s="269"/>
      <c r="JQP27" s="234"/>
      <c r="JQQ27" s="234"/>
      <c r="JQR27" s="234"/>
      <c r="JQS27" s="234"/>
      <c r="JQT27" s="234"/>
      <c r="JQU27" s="270"/>
      <c r="JQV27" s="637"/>
      <c r="JQW27" s="638"/>
      <c r="JQX27" s="638"/>
      <c r="JQY27" s="638"/>
      <c r="JQZ27" s="638"/>
      <c r="JRA27" s="269"/>
      <c r="JRB27" s="234"/>
      <c r="JRC27" s="234"/>
      <c r="JRD27" s="234"/>
      <c r="JRE27" s="234"/>
      <c r="JRF27" s="234"/>
      <c r="JRG27" s="270"/>
      <c r="JRH27" s="637"/>
      <c r="JRI27" s="638"/>
      <c r="JRJ27" s="638"/>
      <c r="JRK27" s="638"/>
      <c r="JRL27" s="638"/>
      <c r="JRM27" s="269"/>
      <c r="JRN27" s="234"/>
      <c r="JRO27" s="234"/>
      <c r="JRP27" s="234"/>
      <c r="JRQ27" s="234"/>
      <c r="JRR27" s="234"/>
      <c r="JRS27" s="270"/>
      <c r="JRT27" s="637"/>
      <c r="JRU27" s="638"/>
      <c r="JRV27" s="638"/>
      <c r="JRW27" s="638"/>
      <c r="JRX27" s="638"/>
      <c r="JRY27" s="269"/>
      <c r="JRZ27" s="234"/>
      <c r="JSA27" s="234"/>
      <c r="JSB27" s="234"/>
      <c r="JSC27" s="234"/>
      <c r="JSD27" s="234"/>
      <c r="JSE27" s="270"/>
      <c r="JSF27" s="637"/>
      <c r="JSG27" s="638"/>
      <c r="JSH27" s="638"/>
      <c r="JSI27" s="638"/>
      <c r="JSJ27" s="638"/>
      <c r="JSK27" s="269"/>
      <c r="JSL27" s="234"/>
      <c r="JSM27" s="234"/>
      <c r="JSN27" s="234"/>
      <c r="JSO27" s="234"/>
      <c r="JSP27" s="234"/>
      <c r="JSQ27" s="270"/>
      <c r="JSR27" s="637"/>
      <c r="JSS27" s="638"/>
      <c r="JST27" s="638"/>
      <c r="JSU27" s="638"/>
      <c r="JSV27" s="638"/>
      <c r="JSW27" s="269"/>
      <c r="JSX27" s="234"/>
      <c r="JSY27" s="234"/>
      <c r="JSZ27" s="234"/>
      <c r="JTA27" s="234"/>
      <c r="JTB27" s="234"/>
      <c r="JTC27" s="270"/>
      <c r="JTD27" s="637"/>
      <c r="JTE27" s="638"/>
      <c r="JTF27" s="638"/>
      <c r="JTG27" s="638"/>
      <c r="JTH27" s="638"/>
      <c r="JTI27" s="269"/>
      <c r="JTJ27" s="234"/>
      <c r="JTK27" s="234"/>
      <c r="JTL27" s="234"/>
      <c r="JTM27" s="234"/>
      <c r="JTN27" s="234"/>
      <c r="JTO27" s="270"/>
      <c r="JTP27" s="637"/>
      <c r="JTQ27" s="638"/>
      <c r="JTR27" s="638"/>
      <c r="JTS27" s="638"/>
      <c r="JTT27" s="638"/>
      <c r="JTU27" s="269"/>
      <c r="JTV27" s="234"/>
      <c r="JTW27" s="234"/>
      <c r="JTX27" s="234"/>
      <c r="JTY27" s="234"/>
      <c r="JTZ27" s="234"/>
      <c r="JUA27" s="270"/>
      <c r="JUB27" s="637"/>
      <c r="JUC27" s="638"/>
      <c r="JUD27" s="638"/>
      <c r="JUE27" s="638"/>
      <c r="JUF27" s="638"/>
      <c r="JUG27" s="269"/>
      <c r="JUH27" s="234"/>
      <c r="JUI27" s="234"/>
      <c r="JUJ27" s="234"/>
      <c r="JUK27" s="234"/>
      <c r="JUL27" s="234"/>
      <c r="JUM27" s="270"/>
      <c r="JUN27" s="637"/>
      <c r="JUO27" s="638"/>
      <c r="JUP27" s="638"/>
      <c r="JUQ27" s="638"/>
      <c r="JUR27" s="638"/>
      <c r="JUS27" s="269"/>
      <c r="JUT27" s="234"/>
      <c r="JUU27" s="234"/>
      <c r="JUV27" s="234"/>
      <c r="JUW27" s="234"/>
      <c r="JUX27" s="234"/>
      <c r="JUY27" s="270"/>
      <c r="JUZ27" s="637"/>
      <c r="JVA27" s="638"/>
      <c r="JVB27" s="638"/>
      <c r="JVC27" s="638"/>
      <c r="JVD27" s="638"/>
      <c r="JVE27" s="269"/>
      <c r="JVF27" s="234"/>
      <c r="JVG27" s="234"/>
      <c r="JVH27" s="234"/>
      <c r="JVI27" s="234"/>
      <c r="JVJ27" s="234"/>
      <c r="JVK27" s="270"/>
      <c r="JVL27" s="637"/>
      <c r="JVM27" s="638"/>
      <c r="JVN27" s="638"/>
      <c r="JVO27" s="638"/>
      <c r="JVP27" s="638"/>
      <c r="JVQ27" s="269"/>
      <c r="JVR27" s="234"/>
      <c r="JVS27" s="234"/>
      <c r="JVT27" s="234"/>
      <c r="JVU27" s="234"/>
      <c r="JVV27" s="234"/>
      <c r="JVW27" s="270"/>
      <c r="JVX27" s="637"/>
      <c r="JVY27" s="638"/>
      <c r="JVZ27" s="638"/>
      <c r="JWA27" s="638"/>
      <c r="JWB27" s="638"/>
      <c r="JWC27" s="269"/>
      <c r="JWD27" s="234"/>
      <c r="JWE27" s="234"/>
      <c r="JWF27" s="234"/>
      <c r="JWG27" s="234"/>
      <c r="JWH27" s="234"/>
      <c r="JWI27" s="270"/>
      <c r="JWJ27" s="637"/>
      <c r="JWK27" s="638"/>
      <c r="JWL27" s="638"/>
      <c r="JWM27" s="638"/>
      <c r="JWN27" s="638"/>
      <c r="JWO27" s="269"/>
      <c r="JWP27" s="234"/>
      <c r="JWQ27" s="234"/>
      <c r="JWR27" s="234"/>
      <c r="JWS27" s="234"/>
      <c r="JWT27" s="234"/>
      <c r="JWU27" s="270"/>
      <c r="JWV27" s="637"/>
      <c r="JWW27" s="638"/>
      <c r="JWX27" s="638"/>
      <c r="JWY27" s="638"/>
      <c r="JWZ27" s="638"/>
      <c r="JXA27" s="269"/>
      <c r="JXB27" s="234"/>
      <c r="JXC27" s="234"/>
      <c r="JXD27" s="234"/>
      <c r="JXE27" s="234"/>
      <c r="JXF27" s="234"/>
      <c r="JXG27" s="270"/>
      <c r="JXH27" s="637"/>
      <c r="JXI27" s="638"/>
      <c r="JXJ27" s="638"/>
      <c r="JXK27" s="638"/>
      <c r="JXL27" s="638"/>
      <c r="JXM27" s="269"/>
      <c r="JXN27" s="234"/>
      <c r="JXO27" s="234"/>
      <c r="JXP27" s="234"/>
      <c r="JXQ27" s="234"/>
      <c r="JXR27" s="234"/>
      <c r="JXS27" s="270"/>
      <c r="JXT27" s="637"/>
      <c r="JXU27" s="638"/>
      <c r="JXV27" s="638"/>
      <c r="JXW27" s="638"/>
      <c r="JXX27" s="638"/>
      <c r="JXY27" s="269"/>
      <c r="JXZ27" s="234"/>
      <c r="JYA27" s="234"/>
      <c r="JYB27" s="234"/>
      <c r="JYC27" s="234"/>
      <c r="JYD27" s="234"/>
      <c r="JYE27" s="270"/>
      <c r="JYF27" s="637"/>
      <c r="JYG27" s="638"/>
      <c r="JYH27" s="638"/>
      <c r="JYI27" s="638"/>
      <c r="JYJ27" s="638"/>
      <c r="JYK27" s="269"/>
      <c r="JYL27" s="234"/>
      <c r="JYM27" s="234"/>
      <c r="JYN27" s="234"/>
      <c r="JYO27" s="234"/>
      <c r="JYP27" s="234"/>
      <c r="JYQ27" s="270"/>
      <c r="JYR27" s="637"/>
      <c r="JYS27" s="638"/>
      <c r="JYT27" s="638"/>
      <c r="JYU27" s="638"/>
      <c r="JYV27" s="638"/>
      <c r="JYW27" s="269"/>
      <c r="JYX27" s="234"/>
      <c r="JYY27" s="234"/>
      <c r="JYZ27" s="234"/>
      <c r="JZA27" s="234"/>
      <c r="JZB27" s="234"/>
      <c r="JZC27" s="270"/>
      <c r="JZD27" s="637"/>
      <c r="JZE27" s="638"/>
      <c r="JZF27" s="638"/>
      <c r="JZG27" s="638"/>
      <c r="JZH27" s="638"/>
      <c r="JZI27" s="269"/>
      <c r="JZJ27" s="234"/>
      <c r="JZK27" s="234"/>
      <c r="JZL27" s="234"/>
      <c r="JZM27" s="234"/>
      <c r="JZN27" s="234"/>
      <c r="JZO27" s="270"/>
      <c r="JZP27" s="637"/>
      <c r="JZQ27" s="638"/>
      <c r="JZR27" s="638"/>
      <c r="JZS27" s="638"/>
      <c r="JZT27" s="638"/>
      <c r="JZU27" s="269"/>
      <c r="JZV27" s="234"/>
      <c r="JZW27" s="234"/>
      <c r="JZX27" s="234"/>
      <c r="JZY27" s="234"/>
      <c r="JZZ27" s="234"/>
      <c r="KAA27" s="270"/>
      <c r="KAB27" s="637"/>
      <c r="KAC27" s="638"/>
      <c r="KAD27" s="638"/>
      <c r="KAE27" s="638"/>
      <c r="KAF27" s="638"/>
      <c r="KAG27" s="269"/>
      <c r="KAH27" s="234"/>
      <c r="KAI27" s="234"/>
      <c r="KAJ27" s="234"/>
      <c r="KAK27" s="234"/>
      <c r="KAL27" s="234"/>
      <c r="KAM27" s="270"/>
      <c r="KAN27" s="637"/>
      <c r="KAO27" s="638"/>
      <c r="KAP27" s="638"/>
      <c r="KAQ27" s="638"/>
      <c r="KAR27" s="638"/>
      <c r="KAS27" s="269"/>
      <c r="KAT27" s="234"/>
      <c r="KAU27" s="234"/>
      <c r="KAV27" s="234"/>
      <c r="KAW27" s="234"/>
      <c r="KAX27" s="234"/>
      <c r="KAY27" s="270"/>
      <c r="KAZ27" s="637"/>
      <c r="KBA27" s="638"/>
      <c r="KBB27" s="638"/>
      <c r="KBC27" s="638"/>
      <c r="KBD27" s="638"/>
      <c r="KBE27" s="269"/>
      <c r="KBF27" s="234"/>
      <c r="KBG27" s="234"/>
      <c r="KBH27" s="234"/>
      <c r="KBI27" s="234"/>
      <c r="KBJ27" s="234"/>
      <c r="KBK27" s="270"/>
      <c r="KBL27" s="637"/>
      <c r="KBM27" s="638"/>
      <c r="KBN27" s="638"/>
      <c r="KBO27" s="638"/>
      <c r="KBP27" s="638"/>
      <c r="KBQ27" s="269"/>
      <c r="KBR27" s="234"/>
      <c r="KBS27" s="234"/>
      <c r="KBT27" s="234"/>
      <c r="KBU27" s="234"/>
      <c r="KBV27" s="234"/>
      <c r="KBW27" s="270"/>
      <c r="KBX27" s="637"/>
      <c r="KBY27" s="638"/>
      <c r="KBZ27" s="638"/>
      <c r="KCA27" s="638"/>
      <c r="KCB27" s="638"/>
      <c r="KCC27" s="269"/>
      <c r="KCD27" s="234"/>
      <c r="KCE27" s="234"/>
      <c r="KCF27" s="234"/>
      <c r="KCG27" s="234"/>
      <c r="KCH27" s="234"/>
      <c r="KCI27" s="270"/>
      <c r="KCJ27" s="637"/>
      <c r="KCK27" s="638"/>
      <c r="KCL27" s="638"/>
      <c r="KCM27" s="638"/>
      <c r="KCN27" s="638"/>
      <c r="KCO27" s="269"/>
      <c r="KCP27" s="234"/>
      <c r="KCQ27" s="234"/>
      <c r="KCR27" s="234"/>
      <c r="KCS27" s="234"/>
      <c r="KCT27" s="234"/>
      <c r="KCU27" s="270"/>
      <c r="KCV27" s="637"/>
      <c r="KCW27" s="638"/>
      <c r="KCX27" s="638"/>
      <c r="KCY27" s="638"/>
      <c r="KCZ27" s="638"/>
      <c r="KDA27" s="269"/>
      <c r="KDB27" s="234"/>
      <c r="KDC27" s="234"/>
      <c r="KDD27" s="234"/>
      <c r="KDE27" s="234"/>
      <c r="KDF27" s="234"/>
      <c r="KDG27" s="270"/>
      <c r="KDH27" s="637"/>
      <c r="KDI27" s="638"/>
      <c r="KDJ27" s="638"/>
      <c r="KDK27" s="638"/>
      <c r="KDL27" s="638"/>
      <c r="KDM27" s="269"/>
      <c r="KDN27" s="234"/>
      <c r="KDO27" s="234"/>
      <c r="KDP27" s="234"/>
      <c r="KDQ27" s="234"/>
      <c r="KDR27" s="234"/>
      <c r="KDS27" s="270"/>
      <c r="KDT27" s="637"/>
      <c r="KDU27" s="638"/>
      <c r="KDV27" s="638"/>
      <c r="KDW27" s="638"/>
      <c r="KDX27" s="638"/>
      <c r="KDY27" s="269"/>
      <c r="KDZ27" s="234"/>
      <c r="KEA27" s="234"/>
      <c r="KEB27" s="234"/>
      <c r="KEC27" s="234"/>
      <c r="KED27" s="234"/>
      <c r="KEE27" s="270"/>
      <c r="KEF27" s="637"/>
      <c r="KEG27" s="638"/>
      <c r="KEH27" s="638"/>
      <c r="KEI27" s="638"/>
      <c r="KEJ27" s="638"/>
      <c r="KEK27" s="269"/>
      <c r="KEL27" s="234"/>
      <c r="KEM27" s="234"/>
      <c r="KEN27" s="234"/>
      <c r="KEO27" s="234"/>
      <c r="KEP27" s="234"/>
      <c r="KEQ27" s="270"/>
      <c r="KER27" s="637"/>
      <c r="KES27" s="638"/>
      <c r="KET27" s="638"/>
      <c r="KEU27" s="638"/>
      <c r="KEV27" s="638"/>
      <c r="KEW27" s="269"/>
      <c r="KEX27" s="234"/>
      <c r="KEY27" s="234"/>
      <c r="KEZ27" s="234"/>
      <c r="KFA27" s="234"/>
      <c r="KFB27" s="234"/>
      <c r="KFC27" s="270"/>
      <c r="KFD27" s="637"/>
      <c r="KFE27" s="638"/>
      <c r="KFF27" s="638"/>
      <c r="KFG27" s="638"/>
      <c r="KFH27" s="638"/>
      <c r="KFI27" s="269"/>
      <c r="KFJ27" s="234"/>
      <c r="KFK27" s="234"/>
      <c r="KFL27" s="234"/>
      <c r="KFM27" s="234"/>
      <c r="KFN27" s="234"/>
      <c r="KFO27" s="270"/>
      <c r="KFP27" s="637"/>
      <c r="KFQ27" s="638"/>
      <c r="KFR27" s="638"/>
      <c r="KFS27" s="638"/>
      <c r="KFT27" s="638"/>
      <c r="KFU27" s="269"/>
      <c r="KFV27" s="234"/>
      <c r="KFW27" s="234"/>
      <c r="KFX27" s="234"/>
      <c r="KFY27" s="234"/>
      <c r="KFZ27" s="234"/>
      <c r="KGA27" s="270"/>
      <c r="KGB27" s="637"/>
      <c r="KGC27" s="638"/>
      <c r="KGD27" s="638"/>
      <c r="KGE27" s="638"/>
      <c r="KGF27" s="638"/>
      <c r="KGG27" s="269"/>
      <c r="KGH27" s="234"/>
      <c r="KGI27" s="234"/>
      <c r="KGJ27" s="234"/>
      <c r="KGK27" s="234"/>
      <c r="KGL27" s="234"/>
      <c r="KGM27" s="270"/>
      <c r="KGN27" s="637"/>
      <c r="KGO27" s="638"/>
      <c r="KGP27" s="638"/>
      <c r="KGQ27" s="638"/>
      <c r="KGR27" s="638"/>
      <c r="KGS27" s="269"/>
      <c r="KGT27" s="234"/>
      <c r="KGU27" s="234"/>
      <c r="KGV27" s="234"/>
      <c r="KGW27" s="234"/>
      <c r="KGX27" s="234"/>
      <c r="KGY27" s="270"/>
      <c r="KGZ27" s="637"/>
      <c r="KHA27" s="638"/>
      <c r="KHB27" s="638"/>
      <c r="KHC27" s="638"/>
      <c r="KHD27" s="638"/>
      <c r="KHE27" s="269"/>
      <c r="KHF27" s="234"/>
      <c r="KHG27" s="234"/>
      <c r="KHH27" s="234"/>
      <c r="KHI27" s="234"/>
      <c r="KHJ27" s="234"/>
      <c r="KHK27" s="270"/>
      <c r="KHL27" s="637"/>
      <c r="KHM27" s="638"/>
      <c r="KHN27" s="638"/>
      <c r="KHO27" s="638"/>
      <c r="KHP27" s="638"/>
      <c r="KHQ27" s="269"/>
      <c r="KHR27" s="234"/>
      <c r="KHS27" s="234"/>
      <c r="KHT27" s="234"/>
      <c r="KHU27" s="234"/>
      <c r="KHV27" s="234"/>
      <c r="KHW27" s="270"/>
      <c r="KHX27" s="637"/>
      <c r="KHY27" s="638"/>
      <c r="KHZ27" s="638"/>
      <c r="KIA27" s="638"/>
      <c r="KIB27" s="638"/>
      <c r="KIC27" s="269"/>
      <c r="KID27" s="234"/>
      <c r="KIE27" s="234"/>
      <c r="KIF27" s="234"/>
      <c r="KIG27" s="234"/>
      <c r="KIH27" s="234"/>
      <c r="KII27" s="270"/>
      <c r="KIJ27" s="637"/>
      <c r="KIK27" s="638"/>
      <c r="KIL27" s="638"/>
      <c r="KIM27" s="638"/>
      <c r="KIN27" s="638"/>
      <c r="KIO27" s="269"/>
      <c r="KIP27" s="234"/>
      <c r="KIQ27" s="234"/>
      <c r="KIR27" s="234"/>
      <c r="KIS27" s="234"/>
      <c r="KIT27" s="234"/>
      <c r="KIU27" s="270"/>
      <c r="KIV27" s="637"/>
      <c r="KIW27" s="638"/>
      <c r="KIX27" s="638"/>
      <c r="KIY27" s="638"/>
      <c r="KIZ27" s="638"/>
      <c r="KJA27" s="269"/>
      <c r="KJB27" s="234"/>
      <c r="KJC27" s="234"/>
      <c r="KJD27" s="234"/>
      <c r="KJE27" s="234"/>
      <c r="KJF27" s="234"/>
      <c r="KJG27" s="270"/>
      <c r="KJH27" s="637"/>
      <c r="KJI27" s="638"/>
      <c r="KJJ27" s="638"/>
      <c r="KJK27" s="638"/>
      <c r="KJL27" s="638"/>
      <c r="KJM27" s="269"/>
      <c r="KJN27" s="234"/>
      <c r="KJO27" s="234"/>
      <c r="KJP27" s="234"/>
      <c r="KJQ27" s="234"/>
      <c r="KJR27" s="234"/>
      <c r="KJS27" s="270"/>
      <c r="KJT27" s="637"/>
      <c r="KJU27" s="638"/>
      <c r="KJV27" s="638"/>
      <c r="KJW27" s="638"/>
      <c r="KJX27" s="638"/>
      <c r="KJY27" s="269"/>
      <c r="KJZ27" s="234"/>
      <c r="KKA27" s="234"/>
      <c r="KKB27" s="234"/>
      <c r="KKC27" s="234"/>
      <c r="KKD27" s="234"/>
      <c r="KKE27" s="270"/>
      <c r="KKF27" s="637"/>
      <c r="KKG27" s="638"/>
      <c r="KKH27" s="638"/>
      <c r="KKI27" s="638"/>
      <c r="KKJ27" s="638"/>
      <c r="KKK27" s="269"/>
      <c r="KKL27" s="234"/>
      <c r="KKM27" s="234"/>
      <c r="KKN27" s="234"/>
      <c r="KKO27" s="234"/>
      <c r="KKP27" s="234"/>
      <c r="KKQ27" s="270"/>
      <c r="KKR27" s="637"/>
      <c r="KKS27" s="638"/>
      <c r="KKT27" s="638"/>
      <c r="KKU27" s="638"/>
      <c r="KKV27" s="638"/>
      <c r="KKW27" s="269"/>
      <c r="KKX27" s="234"/>
      <c r="KKY27" s="234"/>
      <c r="KKZ27" s="234"/>
      <c r="KLA27" s="234"/>
      <c r="KLB27" s="234"/>
      <c r="KLC27" s="270"/>
      <c r="KLD27" s="637"/>
      <c r="KLE27" s="638"/>
      <c r="KLF27" s="638"/>
      <c r="KLG27" s="638"/>
      <c r="KLH27" s="638"/>
      <c r="KLI27" s="269"/>
      <c r="KLJ27" s="234"/>
      <c r="KLK27" s="234"/>
      <c r="KLL27" s="234"/>
      <c r="KLM27" s="234"/>
      <c r="KLN27" s="234"/>
      <c r="KLO27" s="270"/>
      <c r="KLP27" s="637"/>
      <c r="KLQ27" s="638"/>
      <c r="KLR27" s="638"/>
      <c r="KLS27" s="638"/>
      <c r="KLT27" s="638"/>
      <c r="KLU27" s="269"/>
      <c r="KLV27" s="234"/>
      <c r="KLW27" s="234"/>
      <c r="KLX27" s="234"/>
      <c r="KLY27" s="234"/>
      <c r="KLZ27" s="234"/>
      <c r="KMA27" s="270"/>
      <c r="KMB27" s="637"/>
      <c r="KMC27" s="638"/>
      <c r="KMD27" s="638"/>
      <c r="KME27" s="638"/>
      <c r="KMF27" s="638"/>
      <c r="KMG27" s="269"/>
      <c r="KMH27" s="234"/>
      <c r="KMI27" s="234"/>
      <c r="KMJ27" s="234"/>
      <c r="KMK27" s="234"/>
      <c r="KML27" s="234"/>
      <c r="KMM27" s="270"/>
      <c r="KMN27" s="637"/>
      <c r="KMO27" s="638"/>
      <c r="KMP27" s="638"/>
      <c r="KMQ27" s="638"/>
      <c r="KMR27" s="638"/>
      <c r="KMS27" s="269"/>
      <c r="KMT27" s="234"/>
      <c r="KMU27" s="234"/>
      <c r="KMV27" s="234"/>
      <c r="KMW27" s="234"/>
      <c r="KMX27" s="234"/>
      <c r="KMY27" s="270"/>
      <c r="KMZ27" s="637"/>
      <c r="KNA27" s="638"/>
      <c r="KNB27" s="638"/>
      <c r="KNC27" s="638"/>
      <c r="KND27" s="638"/>
      <c r="KNE27" s="269"/>
      <c r="KNF27" s="234"/>
      <c r="KNG27" s="234"/>
      <c r="KNH27" s="234"/>
      <c r="KNI27" s="234"/>
      <c r="KNJ27" s="234"/>
      <c r="KNK27" s="270"/>
      <c r="KNL27" s="637"/>
      <c r="KNM27" s="638"/>
      <c r="KNN27" s="638"/>
      <c r="KNO27" s="638"/>
      <c r="KNP27" s="638"/>
      <c r="KNQ27" s="269"/>
      <c r="KNR27" s="234"/>
      <c r="KNS27" s="234"/>
      <c r="KNT27" s="234"/>
      <c r="KNU27" s="234"/>
      <c r="KNV27" s="234"/>
      <c r="KNW27" s="270"/>
      <c r="KNX27" s="637"/>
      <c r="KNY27" s="638"/>
      <c r="KNZ27" s="638"/>
      <c r="KOA27" s="638"/>
      <c r="KOB27" s="638"/>
      <c r="KOC27" s="269"/>
      <c r="KOD27" s="234"/>
      <c r="KOE27" s="234"/>
      <c r="KOF27" s="234"/>
      <c r="KOG27" s="234"/>
      <c r="KOH27" s="234"/>
      <c r="KOI27" s="270"/>
      <c r="KOJ27" s="637"/>
      <c r="KOK27" s="638"/>
      <c r="KOL27" s="638"/>
      <c r="KOM27" s="638"/>
      <c r="KON27" s="638"/>
      <c r="KOO27" s="269"/>
      <c r="KOP27" s="234"/>
      <c r="KOQ27" s="234"/>
      <c r="KOR27" s="234"/>
      <c r="KOS27" s="234"/>
      <c r="KOT27" s="234"/>
      <c r="KOU27" s="270"/>
      <c r="KOV27" s="637"/>
      <c r="KOW27" s="638"/>
      <c r="KOX27" s="638"/>
      <c r="KOY27" s="638"/>
      <c r="KOZ27" s="638"/>
      <c r="KPA27" s="269"/>
      <c r="KPB27" s="234"/>
      <c r="KPC27" s="234"/>
      <c r="KPD27" s="234"/>
      <c r="KPE27" s="234"/>
      <c r="KPF27" s="234"/>
      <c r="KPG27" s="270"/>
      <c r="KPH27" s="637"/>
      <c r="KPI27" s="638"/>
      <c r="KPJ27" s="638"/>
      <c r="KPK27" s="638"/>
      <c r="KPL27" s="638"/>
      <c r="KPM27" s="269"/>
      <c r="KPN27" s="234"/>
      <c r="KPO27" s="234"/>
      <c r="KPP27" s="234"/>
      <c r="KPQ27" s="234"/>
      <c r="KPR27" s="234"/>
      <c r="KPS27" s="270"/>
      <c r="KPT27" s="637"/>
      <c r="KPU27" s="638"/>
      <c r="KPV27" s="638"/>
      <c r="KPW27" s="638"/>
      <c r="KPX27" s="638"/>
      <c r="KPY27" s="269"/>
      <c r="KPZ27" s="234"/>
      <c r="KQA27" s="234"/>
      <c r="KQB27" s="234"/>
      <c r="KQC27" s="234"/>
      <c r="KQD27" s="234"/>
      <c r="KQE27" s="270"/>
      <c r="KQF27" s="637"/>
      <c r="KQG27" s="638"/>
      <c r="KQH27" s="638"/>
      <c r="KQI27" s="638"/>
      <c r="KQJ27" s="638"/>
      <c r="KQK27" s="269"/>
      <c r="KQL27" s="234"/>
      <c r="KQM27" s="234"/>
      <c r="KQN27" s="234"/>
      <c r="KQO27" s="234"/>
      <c r="KQP27" s="234"/>
      <c r="KQQ27" s="270"/>
      <c r="KQR27" s="637"/>
      <c r="KQS27" s="638"/>
      <c r="KQT27" s="638"/>
      <c r="KQU27" s="638"/>
      <c r="KQV27" s="638"/>
      <c r="KQW27" s="269"/>
      <c r="KQX27" s="234"/>
      <c r="KQY27" s="234"/>
      <c r="KQZ27" s="234"/>
      <c r="KRA27" s="234"/>
      <c r="KRB27" s="234"/>
      <c r="KRC27" s="270"/>
      <c r="KRD27" s="637"/>
      <c r="KRE27" s="638"/>
      <c r="KRF27" s="638"/>
      <c r="KRG27" s="638"/>
      <c r="KRH27" s="638"/>
      <c r="KRI27" s="269"/>
      <c r="KRJ27" s="234"/>
      <c r="KRK27" s="234"/>
      <c r="KRL27" s="234"/>
      <c r="KRM27" s="234"/>
      <c r="KRN27" s="234"/>
      <c r="KRO27" s="270"/>
      <c r="KRP27" s="637"/>
      <c r="KRQ27" s="638"/>
      <c r="KRR27" s="638"/>
      <c r="KRS27" s="638"/>
      <c r="KRT27" s="638"/>
      <c r="KRU27" s="269"/>
      <c r="KRV27" s="234"/>
      <c r="KRW27" s="234"/>
      <c r="KRX27" s="234"/>
      <c r="KRY27" s="234"/>
      <c r="KRZ27" s="234"/>
      <c r="KSA27" s="270"/>
      <c r="KSB27" s="637"/>
      <c r="KSC27" s="638"/>
      <c r="KSD27" s="638"/>
      <c r="KSE27" s="638"/>
      <c r="KSF27" s="638"/>
      <c r="KSG27" s="269"/>
      <c r="KSH27" s="234"/>
      <c r="KSI27" s="234"/>
      <c r="KSJ27" s="234"/>
      <c r="KSK27" s="234"/>
      <c r="KSL27" s="234"/>
      <c r="KSM27" s="270"/>
      <c r="KSN27" s="637"/>
      <c r="KSO27" s="638"/>
      <c r="KSP27" s="638"/>
      <c r="KSQ27" s="638"/>
      <c r="KSR27" s="638"/>
      <c r="KSS27" s="269"/>
      <c r="KST27" s="234"/>
      <c r="KSU27" s="234"/>
      <c r="KSV27" s="234"/>
      <c r="KSW27" s="234"/>
      <c r="KSX27" s="234"/>
      <c r="KSY27" s="270"/>
      <c r="KSZ27" s="637"/>
      <c r="KTA27" s="638"/>
      <c r="KTB27" s="638"/>
      <c r="KTC27" s="638"/>
      <c r="KTD27" s="638"/>
      <c r="KTE27" s="269"/>
      <c r="KTF27" s="234"/>
      <c r="KTG27" s="234"/>
      <c r="KTH27" s="234"/>
      <c r="KTI27" s="234"/>
      <c r="KTJ27" s="234"/>
      <c r="KTK27" s="270"/>
      <c r="KTL27" s="637"/>
      <c r="KTM27" s="638"/>
      <c r="KTN27" s="638"/>
      <c r="KTO27" s="638"/>
      <c r="KTP27" s="638"/>
      <c r="KTQ27" s="269"/>
      <c r="KTR27" s="234"/>
      <c r="KTS27" s="234"/>
      <c r="KTT27" s="234"/>
      <c r="KTU27" s="234"/>
      <c r="KTV27" s="234"/>
      <c r="KTW27" s="270"/>
      <c r="KTX27" s="637"/>
      <c r="KTY27" s="638"/>
      <c r="KTZ27" s="638"/>
      <c r="KUA27" s="638"/>
      <c r="KUB27" s="638"/>
      <c r="KUC27" s="269"/>
      <c r="KUD27" s="234"/>
      <c r="KUE27" s="234"/>
      <c r="KUF27" s="234"/>
      <c r="KUG27" s="234"/>
      <c r="KUH27" s="234"/>
      <c r="KUI27" s="270"/>
      <c r="KUJ27" s="637"/>
      <c r="KUK27" s="638"/>
      <c r="KUL27" s="638"/>
      <c r="KUM27" s="638"/>
      <c r="KUN27" s="638"/>
      <c r="KUO27" s="269"/>
      <c r="KUP27" s="234"/>
      <c r="KUQ27" s="234"/>
      <c r="KUR27" s="234"/>
      <c r="KUS27" s="234"/>
      <c r="KUT27" s="234"/>
      <c r="KUU27" s="270"/>
      <c r="KUV27" s="637"/>
      <c r="KUW27" s="638"/>
      <c r="KUX27" s="638"/>
      <c r="KUY27" s="638"/>
      <c r="KUZ27" s="638"/>
      <c r="KVA27" s="269"/>
      <c r="KVB27" s="234"/>
      <c r="KVC27" s="234"/>
      <c r="KVD27" s="234"/>
      <c r="KVE27" s="234"/>
      <c r="KVF27" s="234"/>
      <c r="KVG27" s="270"/>
      <c r="KVH27" s="637"/>
      <c r="KVI27" s="638"/>
      <c r="KVJ27" s="638"/>
      <c r="KVK27" s="638"/>
      <c r="KVL27" s="638"/>
      <c r="KVM27" s="269"/>
      <c r="KVN27" s="234"/>
      <c r="KVO27" s="234"/>
      <c r="KVP27" s="234"/>
      <c r="KVQ27" s="234"/>
      <c r="KVR27" s="234"/>
      <c r="KVS27" s="270"/>
      <c r="KVT27" s="637"/>
      <c r="KVU27" s="638"/>
      <c r="KVV27" s="638"/>
      <c r="KVW27" s="638"/>
      <c r="KVX27" s="638"/>
      <c r="KVY27" s="269"/>
      <c r="KVZ27" s="234"/>
      <c r="KWA27" s="234"/>
      <c r="KWB27" s="234"/>
      <c r="KWC27" s="234"/>
      <c r="KWD27" s="234"/>
      <c r="KWE27" s="270"/>
      <c r="KWF27" s="637"/>
      <c r="KWG27" s="638"/>
      <c r="KWH27" s="638"/>
      <c r="KWI27" s="638"/>
      <c r="KWJ27" s="638"/>
      <c r="KWK27" s="269"/>
      <c r="KWL27" s="234"/>
      <c r="KWM27" s="234"/>
      <c r="KWN27" s="234"/>
      <c r="KWO27" s="234"/>
      <c r="KWP27" s="234"/>
      <c r="KWQ27" s="270"/>
      <c r="KWR27" s="637"/>
      <c r="KWS27" s="638"/>
      <c r="KWT27" s="638"/>
      <c r="KWU27" s="638"/>
      <c r="KWV27" s="638"/>
      <c r="KWW27" s="269"/>
      <c r="KWX27" s="234"/>
      <c r="KWY27" s="234"/>
      <c r="KWZ27" s="234"/>
      <c r="KXA27" s="234"/>
      <c r="KXB27" s="234"/>
      <c r="KXC27" s="270"/>
      <c r="KXD27" s="637"/>
      <c r="KXE27" s="638"/>
      <c r="KXF27" s="638"/>
      <c r="KXG27" s="638"/>
      <c r="KXH27" s="638"/>
      <c r="KXI27" s="269"/>
      <c r="KXJ27" s="234"/>
      <c r="KXK27" s="234"/>
      <c r="KXL27" s="234"/>
      <c r="KXM27" s="234"/>
      <c r="KXN27" s="234"/>
      <c r="KXO27" s="270"/>
      <c r="KXP27" s="637"/>
      <c r="KXQ27" s="638"/>
      <c r="KXR27" s="638"/>
      <c r="KXS27" s="638"/>
      <c r="KXT27" s="638"/>
      <c r="KXU27" s="269"/>
      <c r="KXV27" s="234"/>
      <c r="KXW27" s="234"/>
      <c r="KXX27" s="234"/>
      <c r="KXY27" s="234"/>
      <c r="KXZ27" s="234"/>
      <c r="KYA27" s="270"/>
      <c r="KYB27" s="637"/>
      <c r="KYC27" s="638"/>
      <c r="KYD27" s="638"/>
      <c r="KYE27" s="638"/>
      <c r="KYF27" s="638"/>
      <c r="KYG27" s="269"/>
      <c r="KYH27" s="234"/>
      <c r="KYI27" s="234"/>
      <c r="KYJ27" s="234"/>
      <c r="KYK27" s="234"/>
      <c r="KYL27" s="234"/>
      <c r="KYM27" s="270"/>
      <c r="KYN27" s="637"/>
      <c r="KYO27" s="638"/>
      <c r="KYP27" s="638"/>
      <c r="KYQ27" s="638"/>
      <c r="KYR27" s="638"/>
      <c r="KYS27" s="269"/>
      <c r="KYT27" s="234"/>
      <c r="KYU27" s="234"/>
      <c r="KYV27" s="234"/>
      <c r="KYW27" s="234"/>
      <c r="KYX27" s="234"/>
      <c r="KYY27" s="270"/>
      <c r="KYZ27" s="637"/>
      <c r="KZA27" s="638"/>
      <c r="KZB27" s="638"/>
      <c r="KZC27" s="638"/>
      <c r="KZD27" s="638"/>
      <c r="KZE27" s="269"/>
      <c r="KZF27" s="234"/>
      <c r="KZG27" s="234"/>
      <c r="KZH27" s="234"/>
      <c r="KZI27" s="234"/>
      <c r="KZJ27" s="234"/>
      <c r="KZK27" s="270"/>
      <c r="KZL27" s="637"/>
      <c r="KZM27" s="638"/>
      <c r="KZN27" s="638"/>
      <c r="KZO27" s="638"/>
      <c r="KZP27" s="638"/>
      <c r="KZQ27" s="269"/>
      <c r="KZR27" s="234"/>
      <c r="KZS27" s="234"/>
      <c r="KZT27" s="234"/>
      <c r="KZU27" s="234"/>
      <c r="KZV27" s="234"/>
      <c r="KZW27" s="270"/>
      <c r="KZX27" s="637"/>
      <c r="KZY27" s="638"/>
      <c r="KZZ27" s="638"/>
      <c r="LAA27" s="638"/>
      <c r="LAB27" s="638"/>
      <c r="LAC27" s="269"/>
      <c r="LAD27" s="234"/>
      <c r="LAE27" s="234"/>
      <c r="LAF27" s="234"/>
      <c r="LAG27" s="234"/>
      <c r="LAH27" s="234"/>
      <c r="LAI27" s="270"/>
      <c r="LAJ27" s="637"/>
      <c r="LAK27" s="638"/>
      <c r="LAL27" s="638"/>
      <c r="LAM27" s="638"/>
      <c r="LAN27" s="638"/>
      <c r="LAO27" s="269"/>
      <c r="LAP27" s="234"/>
      <c r="LAQ27" s="234"/>
      <c r="LAR27" s="234"/>
      <c r="LAS27" s="234"/>
      <c r="LAT27" s="234"/>
      <c r="LAU27" s="270"/>
      <c r="LAV27" s="637"/>
      <c r="LAW27" s="638"/>
      <c r="LAX27" s="638"/>
      <c r="LAY27" s="638"/>
      <c r="LAZ27" s="638"/>
      <c r="LBA27" s="269"/>
      <c r="LBB27" s="234"/>
      <c r="LBC27" s="234"/>
      <c r="LBD27" s="234"/>
      <c r="LBE27" s="234"/>
      <c r="LBF27" s="234"/>
      <c r="LBG27" s="270"/>
      <c r="LBH27" s="637"/>
      <c r="LBI27" s="638"/>
      <c r="LBJ27" s="638"/>
      <c r="LBK27" s="638"/>
      <c r="LBL27" s="638"/>
      <c r="LBM27" s="269"/>
      <c r="LBN27" s="234"/>
      <c r="LBO27" s="234"/>
      <c r="LBP27" s="234"/>
      <c r="LBQ27" s="234"/>
      <c r="LBR27" s="234"/>
      <c r="LBS27" s="270"/>
      <c r="LBT27" s="637"/>
      <c r="LBU27" s="638"/>
      <c r="LBV27" s="638"/>
      <c r="LBW27" s="638"/>
      <c r="LBX27" s="638"/>
      <c r="LBY27" s="269"/>
      <c r="LBZ27" s="234"/>
      <c r="LCA27" s="234"/>
      <c r="LCB27" s="234"/>
      <c r="LCC27" s="234"/>
      <c r="LCD27" s="234"/>
      <c r="LCE27" s="270"/>
      <c r="LCF27" s="637"/>
      <c r="LCG27" s="638"/>
      <c r="LCH27" s="638"/>
      <c r="LCI27" s="638"/>
      <c r="LCJ27" s="638"/>
      <c r="LCK27" s="269"/>
      <c r="LCL27" s="234"/>
      <c r="LCM27" s="234"/>
      <c r="LCN27" s="234"/>
      <c r="LCO27" s="234"/>
      <c r="LCP27" s="234"/>
      <c r="LCQ27" s="270"/>
      <c r="LCR27" s="637"/>
      <c r="LCS27" s="638"/>
      <c r="LCT27" s="638"/>
      <c r="LCU27" s="638"/>
      <c r="LCV27" s="638"/>
      <c r="LCW27" s="269"/>
      <c r="LCX27" s="234"/>
      <c r="LCY27" s="234"/>
      <c r="LCZ27" s="234"/>
      <c r="LDA27" s="234"/>
      <c r="LDB27" s="234"/>
      <c r="LDC27" s="270"/>
      <c r="LDD27" s="637"/>
      <c r="LDE27" s="638"/>
      <c r="LDF27" s="638"/>
      <c r="LDG27" s="638"/>
      <c r="LDH27" s="638"/>
      <c r="LDI27" s="269"/>
      <c r="LDJ27" s="234"/>
      <c r="LDK27" s="234"/>
      <c r="LDL27" s="234"/>
      <c r="LDM27" s="234"/>
      <c r="LDN27" s="234"/>
      <c r="LDO27" s="270"/>
      <c r="LDP27" s="637"/>
      <c r="LDQ27" s="638"/>
      <c r="LDR27" s="638"/>
      <c r="LDS27" s="638"/>
      <c r="LDT27" s="638"/>
      <c r="LDU27" s="269"/>
      <c r="LDV27" s="234"/>
      <c r="LDW27" s="234"/>
      <c r="LDX27" s="234"/>
      <c r="LDY27" s="234"/>
      <c r="LDZ27" s="234"/>
      <c r="LEA27" s="270"/>
      <c r="LEB27" s="637"/>
      <c r="LEC27" s="638"/>
      <c r="LED27" s="638"/>
      <c r="LEE27" s="638"/>
      <c r="LEF27" s="638"/>
      <c r="LEG27" s="269"/>
      <c r="LEH27" s="234"/>
      <c r="LEI27" s="234"/>
      <c r="LEJ27" s="234"/>
      <c r="LEK27" s="234"/>
      <c r="LEL27" s="234"/>
      <c r="LEM27" s="270"/>
      <c r="LEN27" s="637"/>
      <c r="LEO27" s="638"/>
      <c r="LEP27" s="638"/>
      <c r="LEQ27" s="638"/>
      <c r="LER27" s="638"/>
      <c r="LES27" s="269"/>
      <c r="LET27" s="234"/>
      <c r="LEU27" s="234"/>
      <c r="LEV27" s="234"/>
      <c r="LEW27" s="234"/>
      <c r="LEX27" s="234"/>
      <c r="LEY27" s="270"/>
      <c r="LEZ27" s="637"/>
      <c r="LFA27" s="638"/>
      <c r="LFB27" s="638"/>
      <c r="LFC27" s="638"/>
      <c r="LFD27" s="638"/>
      <c r="LFE27" s="269"/>
      <c r="LFF27" s="234"/>
      <c r="LFG27" s="234"/>
      <c r="LFH27" s="234"/>
      <c r="LFI27" s="234"/>
      <c r="LFJ27" s="234"/>
      <c r="LFK27" s="270"/>
      <c r="LFL27" s="637"/>
      <c r="LFM27" s="638"/>
      <c r="LFN27" s="638"/>
      <c r="LFO27" s="638"/>
      <c r="LFP27" s="638"/>
      <c r="LFQ27" s="269"/>
      <c r="LFR27" s="234"/>
      <c r="LFS27" s="234"/>
      <c r="LFT27" s="234"/>
      <c r="LFU27" s="234"/>
      <c r="LFV27" s="234"/>
      <c r="LFW27" s="270"/>
      <c r="LFX27" s="637"/>
      <c r="LFY27" s="638"/>
      <c r="LFZ27" s="638"/>
      <c r="LGA27" s="638"/>
      <c r="LGB27" s="638"/>
      <c r="LGC27" s="269"/>
      <c r="LGD27" s="234"/>
      <c r="LGE27" s="234"/>
      <c r="LGF27" s="234"/>
      <c r="LGG27" s="234"/>
      <c r="LGH27" s="234"/>
      <c r="LGI27" s="270"/>
      <c r="LGJ27" s="637"/>
      <c r="LGK27" s="638"/>
      <c r="LGL27" s="638"/>
      <c r="LGM27" s="638"/>
      <c r="LGN27" s="638"/>
      <c r="LGO27" s="269"/>
      <c r="LGP27" s="234"/>
      <c r="LGQ27" s="234"/>
      <c r="LGR27" s="234"/>
      <c r="LGS27" s="234"/>
      <c r="LGT27" s="234"/>
      <c r="LGU27" s="270"/>
      <c r="LGV27" s="637"/>
      <c r="LGW27" s="638"/>
      <c r="LGX27" s="638"/>
      <c r="LGY27" s="638"/>
      <c r="LGZ27" s="638"/>
      <c r="LHA27" s="269"/>
      <c r="LHB27" s="234"/>
      <c r="LHC27" s="234"/>
      <c r="LHD27" s="234"/>
      <c r="LHE27" s="234"/>
      <c r="LHF27" s="234"/>
      <c r="LHG27" s="270"/>
      <c r="LHH27" s="637"/>
      <c r="LHI27" s="638"/>
      <c r="LHJ27" s="638"/>
      <c r="LHK27" s="638"/>
      <c r="LHL27" s="638"/>
      <c r="LHM27" s="269"/>
      <c r="LHN27" s="234"/>
      <c r="LHO27" s="234"/>
      <c r="LHP27" s="234"/>
      <c r="LHQ27" s="234"/>
      <c r="LHR27" s="234"/>
      <c r="LHS27" s="270"/>
      <c r="LHT27" s="637"/>
      <c r="LHU27" s="638"/>
      <c r="LHV27" s="638"/>
      <c r="LHW27" s="638"/>
      <c r="LHX27" s="638"/>
      <c r="LHY27" s="269"/>
      <c r="LHZ27" s="234"/>
      <c r="LIA27" s="234"/>
      <c r="LIB27" s="234"/>
      <c r="LIC27" s="234"/>
      <c r="LID27" s="234"/>
      <c r="LIE27" s="270"/>
      <c r="LIF27" s="637"/>
      <c r="LIG27" s="638"/>
      <c r="LIH27" s="638"/>
      <c r="LII27" s="638"/>
      <c r="LIJ27" s="638"/>
      <c r="LIK27" s="269"/>
      <c r="LIL27" s="234"/>
      <c r="LIM27" s="234"/>
      <c r="LIN27" s="234"/>
      <c r="LIO27" s="234"/>
      <c r="LIP27" s="234"/>
      <c r="LIQ27" s="270"/>
      <c r="LIR27" s="637"/>
      <c r="LIS27" s="638"/>
      <c r="LIT27" s="638"/>
      <c r="LIU27" s="638"/>
      <c r="LIV27" s="638"/>
      <c r="LIW27" s="269"/>
      <c r="LIX27" s="234"/>
      <c r="LIY27" s="234"/>
      <c r="LIZ27" s="234"/>
      <c r="LJA27" s="234"/>
      <c r="LJB27" s="234"/>
      <c r="LJC27" s="270"/>
      <c r="LJD27" s="637"/>
      <c r="LJE27" s="638"/>
      <c r="LJF27" s="638"/>
      <c r="LJG27" s="638"/>
      <c r="LJH27" s="638"/>
      <c r="LJI27" s="269"/>
      <c r="LJJ27" s="234"/>
      <c r="LJK27" s="234"/>
      <c r="LJL27" s="234"/>
      <c r="LJM27" s="234"/>
      <c r="LJN27" s="234"/>
      <c r="LJO27" s="270"/>
      <c r="LJP27" s="637"/>
      <c r="LJQ27" s="638"/>
      <c r="LJR27" s="638"/>
      <c r="LJS27" s="638"/>
      <c r="LJT27" s="638"/>
      <c r="LJU27" s="269"/>
      <c r="LJV27" s="234"/>
      <c r="LJW27" s="234"/>
      <c r="LJX27" s="234"/>
      <c r="LJY27" s="234"/>
      <c r="LJZ27" s="234"/>
      <c r="LKA27" s="270"/>
      <c r="LKB27" s="637"/>
      <c r="LKC27" s="638"/>
      <c r="LKD27" s="638"/>
      <c r="LKE27" s="638"/>
      <c r="LKF27" s="638"/>
      <c r="LKG27" s="269"/>
      <c r="LKH27" s="234"/>
      <c r="LKI27" s="234"/>
      <c r="LKJ27" s="234"/>
      <c r="LKK27" s="234"/>
      <c r="LKL27" s="234"/>
      <c r="LKM27" s="270"/>
      <c r="LKN27" s="637"/>
      <c r="LKO27" s="638"/>
      <c r="LKP27" s="638"/>
      <c r="LKQ27" s="638"/>
      <c r="LKR27" s="638"/>
      <c r="LKS27" s="269"/>
      <c r="LKT27" s="234"/>
      <c r="LKU27" s="234"/>
      <c r="LKV27" s="234"/>
      <c r="LKW27" s="234"/>
      <c r="LKX27" s="234"/>
      <c r="LKY27" s="270"/>
      <c r="LKZ27" s="637"/>
      <c r="LLA27" s="638"/>
      <c r="LLB27" s="638"/>
      <c r="LLC27" s="638"/>
      <c r="LLD27" s="638"/>
      <c r="LLE27" s="269"/>
      <c r="LLF27" s="234"/>
      <c r="LLG27" s="234"/>
      <c r="LLH27" s="234"/>
      <c r="LLI27" s="234"/>
      <c r="LLJ27" s="234"/>
      <c r="LLK27" s="270"/>
      <c r="LLL27" s="637"/>
      <c r="LLM27" s="638"/>
      <c r="LLN27" s="638"/>
      <c r="LLO27" s="638"/>
      <c r="LLP27" s="638"/>
      <c r="LLQ27" s="269"/>
      <c r="LLR27" s="234"/>
      <c r="LLS27" s="234"/>
      <c r="LLT27" s="234"/>
      <c r="LLU27" s="234"/>
      <c r="LLV27" s="234"/>
      <c r="LLW27" s="270"/>
      <c r="LLX27" s="637"/>
      <c r="LLY27" s="638"/>
      <c r="LLZ27" s="638"/>
      <c r="LMA27" s="638"/>
      <c r="LMB27" s="638"/>
      <c r="LMC27" s="269"/>
      <c r="LMD27" s="234"/>
      <c r="LME27" s="234"/>
      <c r="LMF27" s="234"/>
      <c r="LMG27" s="234"/>
      <c r="LMH27" s="234"/>
      <c r="LMI27" s="270"/>
      <c r="LMJ27" s="637"/>
      <c r="LMK27" s="638"/>
      <c r="LML27" s="638"/>
      <c r="LMM27" s="638"/>
      <c r="LMN27" s="638"/>
      <c r="LMO27" s="269"/>
      <c r="LMP27" s="234"/>
      <c r="LMQ27" s="234"/>
      <c r="LMR27" s="234"/>
      <c r="LMS27" s="234"/>
      <c r="LMT27" s="234"/>
      <c r="LMU27" s="270"/>
      <c r="LMV27" s="637"/>
      <c r="LMW27" s="638"/>
      <c r="LMX27" s="638"/>
      <c r="LMY27" s="638"/>
      <c r="LMZ27" s="638"/>
      <c r="LNA27" s="269"/>
      <c r="LNB27" s="234"/>
      <c r="LNC27" s="234"/>
      <c r="LND27" s="234"/>
      <c r="LNE27" s="234"/>
      <c r="LNF27" s="234"/>
      <c r="LNG27" s="270"/>
      <c r="LNH27" s="637"/>
      <c r="LNI27" s="638"/>
      <c r="LNJ27" s="638"/>
      <c r="LNK27" s="638"/>
      <c r="LNL27" s="638"/>
      <c r="LNM27" s="269"/>
      <c r="LNN27" s="234"/>
      <c r="LNO27" s="234"/>
      <c r="LNP27" s="234"/>
      <c r="LNQ27" s="234"/>
      <c r="LNR27" s="234"/>
      <c r="LNS27" s="270"/>
      <c r="LNT27" s="637"/>
      <c r="LNU27" s="638"/>
      <c r="LNV27" s="638"/>
      <c r="LNW27" s="638"/>
      <c r="LNX27" s="638"/>
      <c r="LNY27" s="269"/>
      <c r="LNZ27" s="234"/>
      <c r="LOA27" s="234"/>
      <c r="LOB27" s="234"/>
      <c r="LOC27" s="234"/>
      <c r="LOD27" s="234"/>
      <c r="LOE27" s="270"/>
      <c r="LOF27" s="637"/>
      <c r="LOG27" s="638"/>
      <c r="LOH27" s="638"/>
      <c r="LOI27" s="638"/>
      <c r="LOJ27" s="638"/>
      <c r="LOK27" s="269"/>
      <c r="LOL27" s="234"/>
      <c r="LOM27" s="234"/>
      <c r="LON27" s="234"/>
      <c r="LOO27" s="234"/>
      <c r="LOP27" s="234"/>
      <c r="LOQ27" s="270"/>
      <c r="LOR27" s="637"/>
      <c r="LOS27" s="638"/>
      <c r="LOT27" s="638"/>
      <c r="LOU27" s="638"/>
      <c r="LOV27" s="638"/>
      <c r="LOW27" s="269"/>
      <c r="LOX27" s="234"/>
      <c r="LOY27" s="234"/>
      <c r="LOZ27" s="234"/>
      <c r="LPA27" s="234"/>
      <c r="LPB27" s="234"/>
      <c r="LPC27" s="270"/>
      <c r="LPD27" s="637"/>
      <c r="LPE27" s="638"/>
      <c r="LPF27" s="638"/>
      <c r="LPG27" s="638"/>
      <c r="LPH27" s="638"/>
      <c r="LPI27" s="269"/>
      <c r="LPJ27" s="234"/>
      <c r="LPK27" s="234"/>
      <c r="LPL27" s="234"/>
      <c r="LPM27" s="234"/>
      <c r="LPN27" s="234"/>
      <c r="LPO27" s="270"/>
      <c r="LPP27" s="637"/>
      <c r="LPQ27" s="638"/>
      <c r="LPR27" s="638"/>
      <c r="LPS27" s="638"/>
      <c r="LPT27" s="638"/>
      <c r="LPU27" s="269"/>
      <c r="LPV27" s="234"/>
      <c r="LPW27" s="234"/>
      <c r="LPX27" s="234"/>
      <c r="LPY27" s="234"/>
      <c r="LPZ27" s="234"/>
      <c r="LQA27" s="270"/>
      <c r="LQB27" s="637"/>
      <c r="LQC27" s="638"/>
      <c r="LQD27" s="638"/>
      <c r="LQE27" s="638"/>
      <c r="LQF27" s="638"/>
      <c r="LQG27" s="269"/>
      <c r="LQH27" s="234"/>
      <c r="LQI27" s="234"/>
      <c r="LQJ27" s="234"/>
      <c r="LQK27" s="234"/>
      <c r="LQL27" s="234"/>
      <c r="LQM27" s="270"/>
      <c r="LQN27" s="637"/>
      <c r="LQO27" s="638"/>
      <c r="LQP27" s="638"/>
      <c r="LQQ27" s="638"/>
      <c r="LQR27" s="638"/>
      <c r="LQS27" s="269"/>
      <c r="LQT27" s="234"/>
      <c r="LQU27" s="234"/>
      <c r="LQV27" s="234"/>
      <c r="LQW27" s="234"/>
      <c r="LQX27" s="234"/>
      <c r="LQY27" s="270"/>
      <c r="LQZ27" s="637"/>
      <c r="LRA27" s="638"/>
      <c r="LRB27" s="638"/>
      <c r="LRC27" s="638"/>
      <c r="LRD27" s="638"/>
      <c r="LRE27" s="269"/>
      <c r="LRF27" s="234"/>
      <c r="LRG27" s="234"/>
      <c r="LRH27" s="234"/>
      <c r="LRI27" s="234"/>
      <c r="LRJ27" s="234"/>
      <c r="LRK27" s="270"/>
      <c r="LRL27" s="637"/>
      <c r="LRM27" s="638"/>
      <c r="LRN27" s="638"/>
      <c r="LRO27" s="638"/>
      <c r="LRP27" s="638"/>
      <c r="LRQ27" s="269"/>
      <c r="LRR27" s="234"/>
      <c r="LRS27" s="234"/>
      <c r="LRT27" s="234"/>
      <c r="LRU27" s="234"/>
      <c r="LRV27" s="234"/>
      <c r="LRW27" s="270"/>
      <c r="LRX27" s="637"/>
      <c r="LRY27" s="638"/>
      <c r="LRZ27" s="638"/>
      <c r="LSA27" s="638"/>
      <c r="LSB27" s="638"/>
      <c r="LSC27" s="269"/>
      <c r="LSD27" s="234"/>
      <c r="LSE27" s="234"/>
      <c r="LSF27" s="234"/>
      <c r="LSG27" s="234"/>
      <c r="LSH27" s="234"/>
      <c r="LSI27" s="270"/>
      <c r="LSJ27" s="637"/>
      <c r="LSK27" s="638"/>
      <c r="LSL27" s="638"/>
      <c r="LSM27" s="638"/>
      <c r="LSN27" s="638"/>
      <c r="LSO27" s="269"/>
      <c r="LSP27" s="234"/>
      <c r="LSQ27" s="234"/>
      <c r="LSR27" s="234"/>
      <c r="LSS27" s="234"/>
      <c r="LST27" s="234"/>
      <c r="LSU27" s="270"/>
      <c r="LSV27" s="637"/>
      <c r="LSW27" s="638"/>
      <c r="LSX27" s="638"/>
      <c r="LSY27" s="638"/>
      <c r="LSZ27" s="638"/>
      <c r="LTA27" s="269"/>
      <c r="LTB27" s="234"/>
      <c r="LTC27" s="234"/>
      <c r="LTD27" s="234"/>
      <c r="LTE27" s="234"/>
      <c r="LTF27" s="234"/>
      <c r="LTG27" s="270"/>
      <c r="LTH27" s="637"/>
      <c r="LTI27" s="638"/>
      <c r="LTJ27" s="638"/>
      <c r="LTK27" s="638"/>
      <c r="LTL27" s="638"/>
      <c r="LTM27" s="269"/>
      <c r="LTN27" s="234"/>
      <c r="LTO27" s="234"/>
      <c r="LTP27" s="234"/>
      <c r="LTQ27" s="234"/>
      <c r="LTR27" s="234"/>
      <c r="LTS27" s="270"/>
      <c r="LTT27" s="637"/>
      <c r="LTU27" s="638"/>
      <c r="LTV27" s="638"/>
      <c r="LTW27" s="638"/>
      <c r="LTX27" s="638"/>
      <c r="LTY27" s="269"/>
      <c r="LTZ27" s="234"/>
      <c r="LUA27" s="234"/>
      <c r="LUB27" s="234"/>
      <c r="LUC27" s="234"/>
      <c r="LUD27" s="234"/>
      <c r="LUE27" s="270"/>
      <c r="LUF27" s="637"/>
      <c r="LUG27" s="638"/>
      <c r="LUH27" s="638"/>
      <c r="LUI27" s="638"/>
      <c r="LUJ27" s="638"/>
      <c r="LUK27" s="269"/>
      <c r="LUL27" s="234"/>
      <c r="LUM27" s="234"/>
      <c r="LUN27" s="234"/>
      <c r="LUO27" s="234"/>
      <c r="LUP27" s="234"/>
      <c r="LUQ27" s="270"/>
      <c r="LUR27" s="637"/>
      <c r="LUS27" s="638"/>
      <c r="LUT27" s="638"/>
      <c r="LUU27" s="638"/>
      <c r="LUV27" s="638"/>
      <c r="LUW27" s="269"/>
      <c r="LUX27" s="234"/>
      <c r="LUY27" s="234"/>
      <c r="LUZ27" s="234"/>
      <c r="LVA27" s="234"/>
      <c r="LVB27" s="234"/>
      <c r="LVC27" s="270"/>
      <c r="LVD27" s="637"/>
      <c r="LVE27" s="638"/>
      <c r="LVF27" s="638"/>
      <c r="LVG27" s="638"/>
      <c r="LVH27" s="638"/>
      <c r="LVI27" s="269"/>
      <c r="LVJ27" s="234"/>
      <c r="LVK27" s="234"/>
      <c r="LVL27" s="234"/>
      <c r="LVM27" s="234"/>
      <c r="LVN27" s="234"/>
      <c r="LVO27" s="270"/>
      <c r="LVP27" s="637"/>
      <c r="LVQ27" s="638"/>
      <c r="LVR27" s="638"/>
      <c r="LVS27" s="638"/>
      <c r="LVT27" s="638"/>
      <c r="LVU27" s="269"/>
      <c r="LVV27" s="234"/>
      <c r="LVW27" s="234"/>
      <c r="LVX27" s="234"/>
      <c r="LVY27" s="234"/>
      <c r="LVZ27" s="234"/>
      <c r="LWA27" s="270"/>
      <c r="LWB27" s="637"/>
      <c r="LWC27" s="638"/>
      <c r="LWD27" s="638"/>
      <c r="LWE27" s="638"/>
      <c r="LWF27" s="638"/>
      <c r="LWG27" s="269"/>
      <c r="LWH27" s="234"/>
      <c r="LWI27" s="234"/>
      <c r="LWJ27" s="234"/>
      <c r="LWK27" s="234"/>
      <c r="LWL27" s="234"/>
      <c r="LWM27" s="270"/>
      <c r="LWN27" s="637"/>
      <c r="LWO27" s="638"/>
      <c r="LWP27" s="638"/>
      <c r="LWQ27" s="638"/>
      <c r="LWR27" s="638"/>
      <c r="LWS27" s="269"/>
      <c r="LWT27" s="234"/>
      <c r="LWU27" s="234"/>
      <c r="LWV27" s="234"/>
      <c r="LWW27" s="234"/>
      <c r="LWX27" s="234"/>
      <c r="LWY27" s="270"/>
      <c r="LWZ27" s="637"/>
      <c r="LXA27" s="638"/>
      <c r="LXB27" s="638"/>
      <c r="LXC27" s="638"/>
      <c r="LXD27" s="638"/>
      <c r="LXE27" s="269"/>
      <c r="LXF27" s="234"/>
      <c r="LXG27" s="234"/>
      <c r="LXH27" s="234"/>
      <c r="LXI27" s="234"/>
      <c r="LXJ27" s="234"/>
      <c r="LXK27" s="270"/>
      <c r="LXL27" s="637"/>
      <c r="LXM27" s="638"/>
      <c r="LXN27" s="638"/>
      <c r="LXO27" s="638"/>
      <c r="LXP27" s="638"/>
      <c r="LXQ27" s="269"/>
      <c r="LXR27" s="234"/>
      <c r="LXS27" s="234"/>
      <c r="LXT27" s="234"/>
      <c r="LXU27" s="234"/>
      <c r="LXV27" s="234"/>
      <c r="LXW27" s="270"/>
      <c r="LXX27" s="637"/>
      <c r="LXY27" s="638"/>
      <c r="LXZ27" s="638"/>
      <c r="LYA27" s="638"/>
      <c r="LYB27" s="638"/>
      <c r="LYC27" s="269"/>
      <c r="LYD27" s="234"/>
      <c r="LYE27" s="234"/>
      <c r="LYF27" s="234"/>
      <c r="LYG27" s="234"/>
      <c r="LYH27" s="234"/>
      <c r="LYI27" s="270"/>
      <c r="LYJ27" s="637"/>
      <c r="LYK27" s="638"/>
      <c r="LYL27" s="638"/>
      <c r="LYM27" s="638"/>
      <c r="LYN27" s="638"/>
      <c r="LYO27" s="269"/>
      <c r="LYP27" s="234"/>
      <c r="LYQ27" s="234"/>
      <c r="LYR27" s="234"/>
      <c r="LYS27" s="234"/>
      <c r="LYT27" s="234"/>
      <c r="LYU27" s="270"/>
      <c r="LYV27" s="637"/>
      <c r="LYW27" s="638"/>
      <c r="LYX27" s="638"/>
      <c r="LYY27" s="638"/>
      <c r="LYZ27" s="638"/>
      <c r="LZA27" s="269"/>
      <c r="LZB27" s="234"/>
      <c r="LZC27" s="234"/>
      <c r="LZD27" s="234"/>
      <c r="LZE27" s="234"/>
      <c r="LZF27" s="234"/>
      <c r="LZG27" s="270"/>
      <c r="LZH27" s="637"/>
      <c r="LZI27" s="638"/>
      <c r="LZJ27" s="638"/>
      <c r="LZK27" s="638"/>
      <c r="LZL27" s="638"/>
      <c r="LZM27" s="269"/>
      <c r="LZN27" s="234"/>
      <c r="LZO27" s="234"/>
      <c r="LZP27" s="234"/>
      <c r="LZQ27" s="234"/>
      <c r="LZR27" s="234"/>
      <c r="LZS27" s="270"/>
      <c r="LZT27" s="637"/>
      <c r="LZU27" s="638"/>
      <c r="LZV27" s="638"/>
      <c r="LZW27" s="638"/>
      <c r="LZX27" s="638"/>
      <c r="LZY27" s="269"/>
      <c r="LZZ27" s="234"/>
      <c r="MAA27" s="234"/>
      <c r="MAB27" s="234"/>
      <c r="MAC27" s="234"/>
      <c r="MAD27" s="234"/>
      <c r="MAE27" s="270"/>
      <c r="MAF27" s="637"/>
      <c r="MAG27" s="638"/>
      <c r="MAH27" s="638"/>
      <c r="MAI27" s="638"/>
      <c r="MAJ27" s="638"/>
      <c r="MAK27" s="269"/>
      <c r="MAL27" s="234"/>
      <c r="MAM27" s="234"/>
      <c r="MAN27" s="234"/>
      <c r="MAO27" s="234"/>
      <c r="MAP27" s="234"/>
      <c r="MAQ27" s="270"/>
      <c r="MAR27" s="637"/>
      <c r="MAS27" s="638"/>
      <c r="MAT27" s="638"/>
      <c r="MAU27" s="638"/>
      <c r="MAV27" s="638"/>
      <c r="MAW27" s="269"/>
      <c r="MAX27" s="234"/>
      <c r="MAY27" s="234"/>
      <c r="MAZ27" s="234"/>
      <c r="MBA27" s="234"/>
      <c r="MBB27" s="234"/>
      <c r="MBC27" s="270"/>
      <c r="MBD27" s="637"/>
      <c r="MBE27" s="638"/>
      <c r="MBF27" s="638"/>
      <c r="MBG27" s="638"/>
      <c r="MBH27" s="638"/>
      <c r="MBI27" s="269"/>
      <c r="MBJ27" s="234"/>
      <c r="MBK27" s="234"/>
      <c r="MBL27" s="234"/>
      <c r="MBM27" s="234"/>
      <c r="MBN27" s="234"/>
      <c r="MBO27" s="270"/>
      <c r="MBP27" s="637"/>
      <c r="MBQ27" s="638"/>
      <c r="MBR27" s="638"/>
      <c r="MBS27" s="638"/>
      <c r="MBT27" s="638"/>
      <c r="MBU27" s="269"/>
      <c r="MBV27" s="234"/>
      <c r="MBW27" s="234"/>
      <c r="MBX27" s="234"/>
      <c r="MBY27" s="234"/>
      <c r="MBZ27" s="234"/>
      <c r="MCA27" s="270"/>
      <c r="MCB27" s="637"/>
      <c r="MCC27" s="638"/>
      <c r="MCD27" s="638"/>
      <c r="MCE27" s="638"/>
      <c r="MCF27" s="638"/>
      <c r="MCG27" s="269"/>
      <c r="MCH27" s="234"/>
      <c r="MCI27" s="234"/>
      <c r="MCJ27" s="234"/>
      <c r="MCK27" s="234"/>
      <c r="MCL27" s="234"/>
      <c r="MCM27" s="270"/>
      <c r="MCN27" s="637"/>
      <c r="MCO27" s="638"/>
      <c r="MCP27" s="638"/>
      <c r="MCQ27" s="638"/>
      <c r="MCR27" s="638"/>
      <c r="MCS27" s="269"/>
      <c r="MCT27" s="234"/>
      <c r="MCU27" s="234"/>
      <c r="MCV27" s="234"/>
      <c r="MCW27" s="234"/>
      <c r="MCX27" s="234"/>
      <c r="MCY27" s="270"/>
      <c r="MCZ27" s="637"/>
      <c r="MDA27" s="638"/>
      <c r="MDB27" s="638"/>
      <c r="MDC27" s="638"/>
      <c r="MDD27" s="638"/>
      <c r="MDE27" s="269"/>
      <c r="MDF27" s="234"/>
      <c r="MDG27" s="234"/>
      <c r="MDH27" s="234"/>
      <c r="MDI27" s="234"/>
      <c r="MDJ27" s="234"/>
      <c r="MDK27" s="270"/>
      <c r="MDL27" s="637"/>
      <c r="MDM27" s="638"/>
      <c r="MDN27" s="638"/>
      <c r="MDO27" s="638"/>
      <c r="MDP27" s="638"/>
      <c r="MDQ27" s="269"/>
      <c r="MDR27" s="234"/>
      <c r="MDS27" s="234"/>
      <c r="MDT27" s="234"/>
      <c r="MDU27" s="234"/>
      <c r="MDV27" s="234"/>
      <c r="MDW27" s="270"/>
      <c r="MDX27" s="637"/>
      <c r="MDY27" s="638"/>
      <c r="MDZ27" s="638"/>
      <c r="MEA27" s="638"/>
      <c r="MEB27" s="638"/>
      <c r="MEC27" s="269"/>
      <c r="MED27" s="234"/>
      <c r="MEE27" s="234"/>
      <c r="MEF27" s="234"/>
      <c r="MEG27" s="234"/>
      <c r="MEH27" s="234"/>
      <c r="MEI27" s="270"/>
      <c r="MEJ27" s="637"/>
      <c r="MEK27" s="638"/>
      <c r="MEL27" s="638"/>
      <c r="MEM27" s="638"/>
      <c r="MEN27" s="638"/>
      <c r="MEO27" s="269"/>
      <c r="MEP27" s="234"/>
      <c r="MEQ27" s="234"/>
      <c r="MER27" s="234"/>
      <c r="MES27" s="234"/>
      <c r="MET27" s="234"/>
      <c r="MEU27" s="270"/>
      <c r="MEV27" s="637"/>
      <c r="MEW27" s="638"/>
      <c r="MEX27" s="638"/>
      <c r="MEY27" s="638"/>
      <c r="MEZ27" s="638"/>
      <c r="MFA27" s="269"/>
      <c r="MFB27" s="234"/>
      <c r="MFC27" s="234"/>
      <c r="MFD27" s="234"/>
      <c r="MFE27" s="234"/>
      <c r="MFF27" s="234"/>
      <c r="MFG27" s="270"/>
      <c r="MFH27" s="637"/>
      <c r="MFI27" s="638"/>
      <c r="MFJ27" s="638"/>
      <c r="MFK27" s="638"/>
      <c r="MFL27" s="638"/>
      <c r="MFM27" s="269"/>
      <c r="MFN27" s="234"/>
      <c r="MFO27" s="234"/>
      <c r="MFP27" s="234"/>
      <c r="MFQ27" s="234"/>
      <c r="MFR27" s="234"/>
      <c r="MFS27" s="270"/>
      <c r="MFT27" s="637"/>
      <c r="MFU27" s="638"/>
      <c r="MFV27" s="638"/>
      <c r="MFW27" s="638"/>
      <c r="MFX27" s="638"/>
      <c r="MFY27" s="269"/>
      <c r="MFZ27" s="234"/>
      <c r="MGA27" s="234"/>
      <c r="MGB27" s="234"/>
      <c r="MGC27" s="234"/>
      <c r="MGD27" s="234"/>
      <c r="MGE27" s="270"/>
      <c r="MGF27" s="637"/>
      <c r="MGG27" s="638"/>
      <c r="MGH27" s="638"/>
      <c r="MGI27" s="638"/>
      <c r="MGJ27" s="638"/>
      <c r="MGK27" s="269"/>
      <c r="MGL27" s="234"/>
      <c r="MGM27" s="234"/>
      <c r="MGN27" s="234"/>
      <c r="MGO27" s="234"/>
      <c r="MGP27" s="234"/>
      <c r="MGQ27" s="270"/>
      <c r="MGR27" s="637"/>
      <c r="MGS27" s="638"/>
      <c r="MGT27" s="638"/>
      <c r="MGU27" s="638"/>
      <c r="MGV27" s="638"/>
      <c r="MGW27" s="269"/>
      <c r="MGX27" s="234"/>
      <c r="MGY27" s="234"/>
      <c r="MGZ27" s="234"/>
      <c r="MHA27" s="234"/>
      <c r="MHB27" s="234"/>
      <c r="MHC27" s="270"/>
      <c r="MHD27" s="637"/>
      <c r="MHE27" s="638"/>
      <c r="MHF27" s="638"/>
      <c r="MHG27" s="638"/>
      <c r="MHH27" s="638"/>
      <c r="MHI27" s="269"/>
      <c r="MHJ27" s="234"/>
      <c r="MHK27" s="234"/>
      <c r="MHL27" s="234"/>
      <c r="MHM27" s="234"/>
      <c r="MHN27" s="234"/>
      <c r="MHO27" s="270"/>
      <c r="MHP27" s="637"/>
      <c r="MHQ27" s="638"/>
      <c r="MHR27" s="638"/>
      <c r="MHS27" s="638"/>
      <c r="MHT27" s="638"/>
      <c r="MHU27" s="269"/>
      <c r="MHV27" s="234"/>
      <c r="MHW27" s="234"/>
      <c r="MHX27" s="234"/>
      <c r="MHY27" s="234"/>
      <c r="MHZ27" s="234"/>
      <c r="MIA27" s="270"/>
      <c r="MIB27" s="637"/>
      <c r="MIC27" s="638"/>
      <c r="MID27" s="638"/>
      <c r="MIE27" s="638"/>
      <c r="MIF27" s="638"/>
      <c r="MIG27" s="269"/>
      <c r="MIH27" s="234"/>
      <c r="MII27" s="234"/>
      <c r="MIJ27" s="234"/>
      <c r="MIK27" s="234"/>
      <c r="MIL27" s="234"/>
      <c r="MIM27" s="270"/>
      <c r="MIN27" s="637"/>
      <c r="MIO27" s="638"/>
      <c r="MIP27" s="638"/>
      <c r="MIQ27" s="638"/>
      <c r="MIR27" s="638"/>
      <c r="MIS27" s="269"/>
      <c r="MIT27" s="234"/>
      <c r="MIU27" s="234"/>
      <c r="MIV27" s="234"/>
      <c r="MIW27" s="234"/>
      <c r="MIX27" s="234"/>
      <c r="MIY27" s="270"/>
      <c r="MIZ27" s="637"/>
      <c r="MJA27" s="638"/>
      <c r="MJB27" s="638"/>
      <c r="MJC27" s="638"/>
      <c r="MJD27" s="638"/>
      <c r="MJE27" s="269"/>
      <c r="MJF27" s="234"/>
      <c r="MJG27" s="234"/>
      <c r="MJH27" s="234"/>
      <c r="MJI27" s="234"/>
      <c r="MJJ27" s="234"/>
      <c r="MJK27" s="270"/>
      <c r="MJL27" s="637"/>
      <c r="MJM27" s="638"/>
      <c r="MJN27" s="638"/>
      <c r="MJO27" s="638"/>
      <c r="MJP27" s="638"/>
      <c r="MJQ27" s="269"/>
      <c r="MJR27" s="234"/>
      <c r="MJS27" s="234"/>
      <c r="MJT27" s="234"/>
      <c r="MJU27" s="234"/>
      <c r="MJV27" s="234"/>
      <c r="MJW27" s="270"/>
      <c r="MJX27" s="637"/>
      <c r="MJY27" s="638"/>
      <c r="MJZ27" s="638"/>
      <c r="MKA27" s="638"/>
      <c r="MKB27" s="638"/>
      <c r="MKC27" s="269"/>
      <c r="MKD27" s="234"/>
      <c r="MKE27" s="234"/>
      <c r="MKF27" s="234"/>
      <c r="MKG27" s="234"/>
      <c r="MKH27" s="234"/>
      <c r="MKI27" s="270"/>
      <c r="MKJ27" s="637"/>
      <c r="MKK27" s="638"/>
      <c r="MKL27" s="638"/>
      <c r="MKM27" s="638"/>
      <c r="MKN27" s="638"/>
      <c r="MKO27" s="269"/>
      <c r="MKP27" s="234"/>
      <c r="MKQ27" s="234"/>
      <c r="MKR27" s="234"/>
      <c r="MKS27" s="234"/>
      <c r="MKT27" s="234"/>
      <c r="MKU27" s="270"/>
      <c r="MKV27" s="637"/>
      <c r="MKW27" s="638"/>
      <c r="MKX27" s="638"/>
      <c r="MKY27" s="638"/>
      <c r="MKZ27" s="638"/>
      <c r="MLA27" s="269"/>
      <c r="MLB27" s="234"/>
      <c r="MLC27" s="234"/>
      <c r="MLD27" s="234"/>
      <c r="MLE27" s="234"/>
      <c r="MLF27" s="234"/>
      <c r="MLG27" s="270"/>
      <c r="MLH27" s="637"/>
      <c r="MLI27" s="638"/>
      <c r="MLJ27" s="638"/>
      <c r="MLK27" s="638"/>
      <c r="MLL27" s="638"/>
      <c r="MLM27" s="269"/>
      <c r="MLN27" s="234"/>
      <c r="MLO27" s="234"/>
      <c r="MLP27" s="234"/>
      <c r="MLQ27" s="234"/>
      <c r="MLR27" s="234"/>
      <c r="MLS27" s="270"/>
      <c r="MLT27" s="637"/>
      <c r="MLU27" s="638"/>
      <c r="MLV27" s="638"/>
      <c r="MLW27" s="638"/>
      <c r="MLX27" s="638"/>
      <c r="MLY27" s="269"/>
      <c r="MLZ27" s="234"/>
      <c r="MMA27" s="234"/>
      <c r="MMB27" s="234"/>
      <c r="MMC27" s="234"/>
      <c r="MMD27" s="234"/>
      <c r="MME27" s="270"/>
      <c r="MMF27" s="637"/>
      <c r="MMG27" s="638"/>
      <c r="MMH27" s="638"/>
      <c r="MMI27" s="638"/>
      <c r="MMJ27" s="638"/>
      <c r="MMK27" s="269"/>
      <c r="MML27" s="234"/>
      <c r="MMM27" s="234"/>
      <c r="MMN27" s="234"/>
      <c r="MMO27" s="234"/>
      <c r="MMP27" s="234"/>
      <c r="MMQ27" s="270"/>
      <c r="MMR27" s="637"/>
      <c r="MMS27" s="638"/>
      <c r="MMT27" s="638"/>
      <c r="MMU27" s="638"/>
      <c r="MMV27" s="638"/>
      <c r="MMW27" s="269"/>
      <c r="MMX27" s="234"/>
      <c r="MMY27" s="234"/>
      <c r="MMZ27" s="234"/>
      <c r="MNA27" s="234"/>
      <c r="MNB27" s="234"/>
      <c r="MNC27" s="270"/>
      <c r="MND27" s="637"/>
      <c r="MNE27" s="638"/>
      <c r="MNF27" s="638"/>
      <c r="MNG27" s="638"/>
      <c r="MNH27" s="638"/>
      <c r="MNI27" s="269"/>
      <c r="MNJ27" s="234"/>
      <c r="MNK27" s="234"/>
      <c r="MNL27" s="234"/>
      <c r="MNM27" s="234"/>
      <c r="MNN27" s="234"/>
      <c r="MNO27" s="270"/>
      <c r="MNP27" s="637"/>
      <c r="MNQ27" s="638"/>
      <c r="MNR27" s="638"/>
      <c r="MNS27" s="638"/>
      <c r="MNT27" s="638"/>
      <c r="MNU27" s="269"/>
      <c r="MNV27" s="234"/>
      <c r="MNW27" s="234"/>
      <c r="MNX27" s="234"/>
      <c r="MNY27" s="234"/>
      <c r="MNZ27" s="234"/>
      <c r="MOA27" s="270"/>
      <c r="MOB27" s="637"/>
      <c r="MOC27" s="638"/>
      <c r="MOD27" s="638"/>
      <c r="MOE27" s="638"/>
      <c r="MOF27" s="638"/>
      <c r="MOG27" s="269"/>
      <c r="MOH27" s="234"/>
      <c r="MOI27" s="234"/>
      <c r="MOJ27" s="234"/>
      <c r="MOK27" s="234"/>
      <c r="MOL27" s="234"/>
      <c r="MOM27" s="270"/>
      <c r="MON27" s="637"/>
      <c r="MOO27" s="638"/>
      <c r="MOP27" s="638"/>
      <c r="MOQ27" s="638"/>
      <c r="MOR27" s="638"/>
      <c r="MOS27" s="269"/>
      <c r="MOT27" s="234"/>
      <c r="MOU27" s="234"/>
      <c r="MOV27" s="234"/>
      <c r="MOW27" s="234"/>
      <c r="MOX27" s="234"/>
      <c r="MOY27" s="270"/>
      <c r="MOZ27" s="637"/>
      <c r="MPA27" s="638"/>
      <c r="MPB27" s="638"/>
      <c r="MPC27" s="638"/>
      <c r="MPD27" s="638"/>
      <c r="MPE27" s="269"/>
      <c r="MPF27" s="234"/>
      <c r="MPG27" s="234"/>
      <c r="MPH27" s="234"/>
      <c r="MPI27" s="234"/>
      <c r="MPJ27" s="234"/>
      <c r="MPK27" s="270"/>
      <c r="MPL27" s="637"/>
      <c r="MPM27" s="638"/>
      <c r="MPN27" s="638"/>
      <c r="MPO27" s="638"/>
      <c r="MPP27" s="638"/>
      <c r="MPQ27" s="269"/>
      <c r="MPR27" s="234"/>
      <c r="MPS27" s="234"/>
      <c r="MPT27" s="234"/>
      <c r="MPU27" s="234"/>
      <c r="MPV27" s="234"/>
      <c r="MPW27" s="270"/>
      <c r="MPX27" s="637"/>
      <c r="MPY27" s="638"/>
      <c r="MPZ27" s="638"/>
      <c r="MQA27" s="638"/>
      <c r="MQB27" s="638"/>
      <c r="MQC27" s="269"/>
      <c r="MQD27" s="234"/>
      <c r="MQE27" s="234"/>
      <c r="MQF27" s="234"/>
      <c r="MQG27" s="234"/>
      <c r="MQH27" s="234"/>
      <c r="MQI27" s="270"/>
      <c r="MQJ27" s="637"/>
      <c r="MQK27" s="638"/>
      <c r="MQL27" s="638"/>
      <c r="MQM27" s="638"/>
      <c r="MQN27" s="638"/>
      <c r="MQO27" s="269"/>
      <c r="MQP27" s="234"/>
      <c r="MQQ27" s="234"/>
      <c r="MQR27" s="234"/>
      <c r="MQS27" s="234"/>
      <c r="MQT27" s="234"/>
      <c r="MQU27" s="270"/>
      <c r="MQV27" s="637"/>
      <c r="MQW27" s="638"/>
      <c r="MQX27" s="638"/>
      <c r="MQY27" s="638"/>
      <c r="MQZ27" s="638"/>
      <c r="MRA27" s="269"/>
      <c r="MRB27" s="234"/>
      <c r="MRC27" s="234"/>
      <c r="MRD27" s="234"/>
      <c r="MRE27" s="234"/>
      <c r="MRF27" s="234"/>
      <c r="MRG27" s="270"/>
      <c r="MRH27" s="637"/>
      <c r="MRI27" s="638"/>
      <c r="MRJ27" s="638"/>
      <c r="MRK27" s="638"/>
      <c r="MRL27" s="638"/>
      <c r="MRM27" s="269"/>
      <c r="MRN27" s="234"/>
      <c r="MRO27" s="234"/>
      <c r="MRP27" s="234"/>
      <c r="MRQ27" s="234"/>
      <c r="MRR27" s="234"/>
      <c r="MRS27" s="270"/>
      <c r="MRT27" s="637"/>
      <c r="MRU27" s="638"/>
      <c r="MRV27" s="638"/>
      <c r="MRW27" s="638"/>
      <c r="MRX27" s="638"/>
      <c r="MRY27" s="269"/>
      <c r="MRZ27" s="234"/>
      <c r="MSA27" s="234"/>
      <c r="MSB27" s="234"/>
      <c r="MSC27" s="234"/>
      <c r="MSD27" s="234"/>
      <c r="MSE27" s="270"/>
      <c r="MSF27" s="637"/>
      <c r="MSG27" s="638"/>
      <c r="MSH27" s="638"/>
      <c r="MSI27" s="638"/>
      <c r="MSJ27" s="638"/>
      <c r="MSK27" s="269"/>
      <c r="MSL27" s="234"/>
      <c r="MSM27" s="234"/>
      <c r="MSN27" s="234"/>
      <c r="MSO27" s="234"/>
      <c r="MSP27" s="234"/>
      <c r="MSQ27" s="270"/>
      <c r="MSR27" s="637"/>
      <c r="MSS27" s="638"/>
      <c r="MST27" s="638"/>
      <c r="MSU27" s="638"/>
      <c r="MSV27" s="638"/>
      <c r="MSW27" s="269"/>
      <c r="MSX27" s="234"/>
      <c r="MSY27" s="234"/>
      <c r="MSZ27" s="234"/>
      <c r="MTA27" s="234"/>
      <c r="MTB27" s="234"/>
      <c r="MTC27" s="270"/>
      <c r="MTD27" s="637"/>
      <c r="MTE27" s="638"/>
      <c r="MTF27" s="638"/>
      <c r="MTG27" s="638"/>
      <c r="MTH27" s="638"/>
      <c r="MTI27" s="269"/>
      <c r="MTJ27" s="234"/>
      <c r="MTK27" s="234"/>
      <c r="MTL27" s="234"/>
      <c r="MTM27" s="234"/>
      <c r="MTN27" s="234"/>
      <c r="MTO27" s="270"/>
      <c r="MTP27" s="637"/>
      <c r="MTQ27" s="638"/>
      <c r="MTR27" s="638"/>
      <c r="MTS27" s="638"/>
      <c r="MTT27" s="638"/>
      <c r="MTU27" s="269"/>
      <c r="MTV27" s="234"/>
      <c r="MTW27" s="234"/>
      <c r="MTX27" s="234"/>
      <c r="MTY27" s="234"/>
      <c r="MTZ27" s="234"/>
      <c r="MUA27" s="270"/>
      <c r="MUB27" s="637"/>
      <c r="MUC27" s="638"/>
      <c r="MUD27" s="638"/>
      <c r="MUE27" s="638"/>
      <c r="MUF27" s="638"/>
      <c r="MUG27" s="269"/>
      <c r="MUH27" s="234"/>
      <c r="MUI27" s="234"/>
      <c r="MUJ27" s="234"/>
      <c r="MUK27" s="234"/>
      <c r="MUL27" s="234"/>
      <c r="MUM27" s="270"/>
      <c r="MUN27" s="637"/>
      <c r="MUO27" s="638"/>
      <c r="MUP27" s="638"/>
      <c r="MUQ27" s="638"/>
      <c r="MUR27" s="638"/>
      <c r="MUS27" s="269"/>
      <c r="MUT27" s="234"/>
      <c r="MUU27" s="234"/>
      <c r="MUV27" s="234"/>
      <c r="MUW27" s="234"/>
      <c r="MUX27" s="234"/>
      <c r="MUY27" s="270"/>
      <c r="MUZ27" s="637"/>
      <c r="MVA27" s="638"/>
      <c r="MVB27" s="638"/>
      <c r="MVC27" s="638"/>
      <c r="MVD27" s="638"/>
      <c r="MVE27" s="269"/>
      <c r="MVF27" s="234"/>
      <c r="MVG27" s="234"/>
      <c r="MVH27" s="234"/>
      <c r="MVI27" s="234"/>
      <c r="MVJ27" s="234"/>
      <c r="MVK27" s="270"/>
      <c r="MVL27" s="637"/>
      <c r="MVM27" s="638"/>
      <c r="MVN27" s="638"/>
      <c r="MVO27" s="638"/>
      <c r="MVP27" s="638"/>
      <c r="MVQ27" s="269"/>
      <c r="MVR27" s="234"/>
      <c r="MVS27" s="234"/>
      <c r="MVT27" s="234"/>
      <c r="MVU27" s="234"/>
      <c r="MVV27" s="234"/>
      <c r="MVW27" s="270"/>
      <c r="MVX27" s="637"/>
      <c r="MVY27" s="638"/>
      <c r="MVZ27" s="638"/>
      <c r="MWA27" s="638"/>
      <c r="MWB27" s="638"/>
      <c r="MWC27" s="269"/>
      <c r="MWD27" s="234"/>
      <c r="MWE27" s="234"/>
      <c r="MWF27" s="234"/>
      <c r="MWG27" s="234"/>
      <c r="MWH27" s="234"/>
      <c r="MWI27" s="270"/>
      <c r="MWJ27" s="637"/>
      <c r="MWK27" s="638"/>
      <c r="MWL27" s="638"/>
      <c r="MWM27" s="638"/>
      <c r="MWN27" s="638"/>
      <c r="MWO27" s="269"/>
      <c r="MWP27" s="234"/>
      <c r="MWQ27" s="234"/>
      <c r="MWR27" s="234"/>
      <c r="MWS27" s="234"/>
      <c r="MWT27" s="234"/>
      <c r="MWU27" s="270"/>
      <c r="MWV27" s="637"/>
      <c r="MWW27" s="638"/>
      <c r="MWX27" s="638"/>
      <c r="MWY27" s="638"/>
      <c r="MWZ27" s="638"/>
      <c r="MXA27" s="269"/>
      <c r="MXB27" s="234"/>
      <c r="MXC27" s="234"/>
      <c r="MXD27" s="234"/>
      <c r="MXE27" s="234"/>
      <c r="MXF27" s="234"/>
      <c r="MXG27" s="270"/>
      <c r="MXH27" s="637"/>
      <c r="MXI27" s="638"/>
      <c r="MXJ27" s="638"/>
      <c r="MXK27" s="638"/>
      <c r="MXL27" s="638"/>
      <c r="MXM27" s="269"/>
      <c r="MXN27" s="234"/>
      <c r="MXO27" s="234"/>
      <c r="MXP27" s="234"/>
      <c r="MXQ27" s="234"/>
      <c r="MXR27" s="234"/>
      <c r="MXS27" s="270"/>
      <c r="MXT27" s="637"/>
      <c r="MXU27" s="638"/>
      <c r="MXV27" s="638"/>
      <c r="MXW27" s="638"/>
      <c r="MXX27" s="638"/>
      <c r="MXY27" s="269"/>
      <c r="MXZ27" s="234"/>
      <c r="MYA27" s="234"/>
      <c r="MYB27" s="234"/>
      <c r="MYC27" s="234"/>
      <c r="MYD27" s="234"/>
      <c r="MYE27" s="270"/>
      <c r="MYF27" s="637"/>
      <c r="MYG27" s="638"/>
      <c r="MYH27" s="638"/>
      <c r="MYI27" s="638"/>
      <c r="MYJ27" s="638"/>
      <c r="MYK27" s="269"/>
      <c r="MYL27" s="234"/>
      <c r="MYM27" s="234"/>
      <c r="MYN27" s="234"/>
      <c r="MYO27" s="234"/>
      <c r="MYP27" s="234"/>
      <c r="MYQ27" s="270"/>
      <c r="MYR27" s="637"/>
      <c r="MYS27" s="638"/>
      <c r="MYT27" s="638"/>
      <c r="MYU27" s="638"/>
      <c r="MYV27" s="638"/>
      <c r="MYW27" s="269"/>
      <c r="MYX27" s="234"/>
      <c r="MYY27" s="234"/>
      <c r="MYZ27" s="234"/>
      <c r="MZA27" s="234"/>
      <c r="MZB27" s="234"/>
      <c r="MZC27" s="270"/>
      <c r="MZD27" s="637"/>
      <c r="MZE27" s="638"/>
      <c r="MZF27" s="638"/>
      <c r="MZG27" s="638"/>
      <c r="MZH27" s="638"/>
      <c r="MZI27" s="269"/>
      <c r="MZJ27" s="234"/>
      <c r="MZK27" s="234"/>
      <c r="MZL27" s="234"/>
      <c r="MZM27" s="234"/>
      <c r="MZN27" s="234"/>
      <c r="MZO27" s="270"/>
      <c r="MZP27" s="637"/>
      <c r="MZQ27" s="638"/>
      <c r="MZR27" s="638"/>
      <c r="MZS27" s="638"/>
      <c r="MZT27" s="638"/>
      <c r="MZU27" s="269"/>
      <c r="MZV27" s="234"/>
      <c r="MZW27" s="234"/>
      <c r="MZX27" s="234"/>
      <c r="MZY27" s="234"/>
      <c r="MZZ27" s="234"/>
      <c r="NAA27" s="270"/>
      <c r="NAB27" s="637"/>
      <c r="NAC27" s="638"/>
      <c r="NAD27" s="638"/>
      <c r="NAE27" s="638"/>
      <c r="NAF27" s="638"/>
      <c r="NAG27" s="269"/>
      <c r="NAH27" s="234"/>
      <c r="NAI27" s="234"/>
      <c r="NAJ27" s="234"/>
      <c r="NAK27" s="234"/>
      <c r="NAL27" s="234"/>
      <c r="NAM27" s="270"/>
      <c r="NAN27" s="637"/>
      <c r="NAO27" s="638"/>
      <c r="NAP27" s="638"/>
      <c r="NAQ27" s="638"/>
      <c r="NAR27" s="638"/>
      <c r="NAS27" s="269"/>
      <c r="NAT27" s="234"/>
      <c r="NAU27" s="234"/>
      <c r="NAV27" s="234"/>
      <c r="NAW27" s="234"/>
      <c r="NAX27" s="234"/>
      <c r="NAY27" s="270"/>
      <c r="NAZ27" s="637"/>
      <c r="NBA27" s="638"/>
      <c r="NBB27" s="638"/>
      <c r="NBC27" s="638"/>
      <c r="NBD27" s="638"/>
      <c r="NBE27" s="269"/>
      <c r="NBF27" s="234"/>
      <c r="NBG27" s="234"/>
      <c r="NBH27" s="234"/>
      <c r="NBI27" s="234"/>
      <c r="NBJ27" s="234"/>
      <c r="NBK27" s="270"/>
      <c r="NBL27" s="637"/>
      <c r="NBM27" s="638"/>
      <c r="NBN27" s="638"/>
      <c r="NBO27" s="638"/>
      <c r="NBP27" s="638"/>
      <c r="NBQ27" s="269"/>
      <c r="NBR27" s="234"/>
      <c r="NBS27" s="234"/>
      <c r="NBT27" s="234"/>
      <c r="NBU27" s="234"/>
      <c r="NBV27" s="234"/>
      <c r="NBW27" s="270"/>
      <c r="NBX27" s="637"/>
      <c r="NBY27" s="638"/>
      <c r="NBZ27" s="638"/>
      <c r="NCA27" s="638"/>
      <c r="NCB27" s="638"/>
      <c r="NCC27" s="269"/>
      <c r="NCD27" s="234"/>
      <c r="NCE27" s="234"/>
      <c r="NCF27" s="234"/>
      <c r="NCG27" s="234"/>
      <c r="NCH27" s="234"/>
      <c r="NCI27" s="270"/>
      <c r="NCJ27" s="637"/>
      <c r="NCK27" s="638"/>
      <c r="NCL27" s="638"/>
      <c r="NCM27" s="638"/>
      <c r="NCN27" s="638"/>
      <c r="NCO27" s="269"/>
      <c r="NCP27" s="234"/>
      <c r="NCQ27" s="234"/>
      <c r="NCR27" s="234"/>
      <c r="NCS27" s="234"/>
      <c r="NCT27" s="234"/>
      <c r="NCU27" s="270"/>
      <c r="NCV27" s="637"/>
      <c r="NCW27" s="638"/>
      <c r="NCX27" s="638"/>
      <c r="NCY27" s="638"/>
      <c r="NCZ27" s="638"/>
      <c r="NDA27" s="269"/>
      <c r="NDB27" s="234"/>
      <c r="NDC27" s="234"/>
      <c r="NDD27" s="234"/>
      <c r="NDE27" s="234"/>
      <c r="NDF27" s="234"/>
      <c r="NDG27" s="270"/>
      <c r="NDH27" s="637"/>
      <c r="NDI27" s="638"/>
      <c r="NDJ27" s="638"/>
      <c r="NDK27" s="638"/>
      <c r="NDL27" s="638"/>
      <c r="NDM27" s="269"/>
      <c r="NDN27" s="234"/>
      <c r="NDO27" s="234"/>
      <c r="NDP27" s="234"/>
      <c r="NDQ27" s="234"/>
      <c r="NDR27" s="234"/>
      <c r="NDS27" s="270"/>
      <c r="NDT27" s="637"/>
      <c r="NDU27" s="638"/>
      <c r="NDV27" s="638"/>
      <c r="NDW27" s="638"/>
      <c r="NDX27" s="638"/>
      <c r="NDY27" s="269"/>
      <c r="NDZ27" s="234"/>
      <c r="NEA27" s="234"/>
      <c r="NEB27" s="234"/>
      <c r="NEC27" s="234"/>
      <c r="NED27" s="234"/>
      <c r="NEE27" s="270"/>
      <c r="NEF27" s="637"/>
      <c r="NEG27" s="638"/>
      <c r="NEH27" s="638"/>
      <c r="NEI27" s="638"/>
      <c r="NEJ27" s="638"/>
      <c r="NEK27" s="269"/>
      <c r="NEL27" s="234"/>
      <c r="NEM27" s="234"/>
      <c r="NEN27" s="234"/>
      <c r="NEO27" s="234"/>
      <c r="NEP27" s="234"/>
      <c r="NEQ27" s="270"/>
      <c r="NER27" s="637"/>
      <c r="NES27" s="638"/>
      <c r="NET27" s="638"/>
      <c r="NEU27" s="638"/>
      <c r="NEV27" s="638"/>
      <c r="NEW27" s="269"/>
      <c r="NEX27" s="234"/>
      <c r="NEY27" s="234"/>
      <c r="NEZ27" s="234"/>
      <c r="NFA27" s="234"/>
      <c r="NFB27" s="234"/>
      <c r="NFC27" s="270"/>
      <c r="NFD27" s="637"/>
      <c r="NFE27" s="638"/>
      <c r="NFF27" s="638"/>
      <c r="NFG27" s="638"/>
      <c r="NFH27" s="638"/>
      <c r="NFI27" s="269"/>
      <c r="NFJ27" s="234"/>
      <c r="NFK27" s="234"/>
      <c r="NFL27" s="234"/>
      <c r="NFM27" s="234"/>
      <c r="NFN27" s="234"/>
      <c r="NFO27" s="270"/>
      <c r="NFP27" s="637"/>
      <c r="NFQ27" s="638"/>
      <c r="NFR27" s="638"/>
      <c r="NFS27" s="638"/>
      <c r="NFT27" s="638"/>
      <c r="NFU27" s="269"/>
      <c r="NFV27" s="234"/>
      <c r="NFW27" s="234"/>
      <c r="NFX27" s="234"/>
      <c r="NFY27" s="234"/>
      <c r="NFZ27" s="234"/>
      <c r="NGA27" s="270"/>
      <c r="NGB27" s="637"/>
      <c r="NGC27" s="638"/>
      <c r="NGD27" s="638"/>
      <c r="NGE27" s="638"/>
      <c r="NGF27" s="638"/>
      <c r="NGG27" s="269"/>
      <c r="NGH27" s="234"/>
      <c r="NGI27" s="234"/>
      <c r="NGJ27" s="234"/>
      <c r="NGK27" s="234"/>
      <c r="NGL27" s="234"/>
      <c r="NGM27" s="270"/>
      <c r="NGN27" s="637"/>
      <c r="NGO27" s="638"/>
      <c r="NGP27" s="638"/>
      <c r="NGQ27" s="638"/>
      <c r="NGR27" s="638"/>
      <c r="NGS27" s="269"/>
      <c r="NGT27" s="234"/>
      <c r="NGU27" s="234"/>
      <c r="NGV27" s="234"/>
      <c r="NGW27" s="234"/>
      <c r="NGX27" s="234"/>
      <c r="NGY27" s="270"/>
      <c r="NGZ27" s="637"/>
      <c r="NHA27" s="638"/>
      <c r="NHB27" s="638"/>
      <c r="NHC27" s="638"/>
      <c r="NHD27" s="638"/>
      <c r="NHE27" s="269"/>
      <c r="NHF27" s="234"/>
      <c r="NHG27" s="234"/>
      <c r="NHH27" s="234"/>
      <c r="NHI27" s="234"/>
      <c r="NHJ27" s="234"/>
      <c r="NHK27" s="270"/>
      <c r="NHL27" s="637"/>
      <c r="NHM27" s="638"/>
      <c r="NHN27" s="638"/>
      <c r="NHO27" s="638"/>
      <c r="NHP27" s="638"/>
      <c r="NHQ27" s="269"/>
      <c r="NHR27" s="234"/>
      <c r="NHS27" s="234"/>
      <c r="NHT27" s="234"/>
      <c r="NHU27" s="234"/>
      <c r="NHV27" s="234"/>
      <c r="NHW27" s="270"/>
      <c r="NHX27" s="637"/>
      <c r="NHY27" s="638"/>
      <c r="NHZ27" s="638"/>
      <c r="NIA27" s="638"/>
      <c r="NIB27" s="638"/>
      <c r="NIC27" s="269"/>
      <c r="NID27" s="234"/>
      <c r="NIE27" s="234"/>
      <c r="NIF27" s="234"/>
      <c r="NIG27" s="234"/>
      <c r="NIH27" s="234"/>
      <c r="NII27" s="270"/>
      <c r="NIJ27" s="637"/>
      <c r="NIK27" s="638"/>
      <c r="NIL27" s="638"/>
      <c r="NIM27" s="638"/>
      <c r="NIN27" s="638"/>
      <c r="NIO27" s="269"/>
      <c r="NIP27" s="234"/>
      <c r="NIQ27" s="234"/>
      <c r="NIR27" s="234"/>
      <c r="NIS27" s="234"/>
      <c r="NIT27" s="234"/>
      <c r="NIU27" s="270"/>
      <c r="NIV27" s="637"/>
      <c r="NIW27" s="638"/>
      <c r="NIX27" s="638"/>
      <c r="NIY27" s="638"/>
      <c r="NIZ27" s="638"/>
      <c r="NJA27" s="269"/>
      <c r="NJB27" s="234"/>
      <c r="NJC27" s="234"/>
      <c r="NJD27" s="234"/>
      <c r="NJE27" s="234"/>
      <c r="NJF27" s="234"/>
      <c r="NJG27" s="270"/>
      <c r="NJH27" s="637"/>
      <c r="NJI27" s="638"/>
      <c r="NJJ27" s="638"/>
      <c r="NJK27" s="638"/>
      <c r="NJL27" s="638"/>
      <c r="NJM27" s="269"/>
      <c r="NJN27" s="234"/>
      <c r="NJO27" s="234"/>
      <c r="NJP27" s="234"/>
      <c r="NJQ27" s="234"/>
      <c r="NJR27" s="234"/>
      <c r="NJS27" s="270"/>
      <c r="NJT27" s="637"/>
      <c r="NJU27" s="638"/>
      <c r="NJV27" s="638"/>
      <c r="NJW27" s="638"/>
      <c r="NJX27" s="638"/>
      <c r="NJY27" s="269"/>
      <c r="NJZ27" s="234"/>
      <c r="NKA27" s="234"/>
      <c r="NKB27" s="234"/>
      <c r="NKC27" s="234"/>
      <c r="NKD27" s="234"/>
      <c r="NKE27" s="270"/>
      <c r="NKF27" s="637"/>
      <c r="NKG27" s="638"/>
      <c r="NKH27" s="638"/>
      <c r="NKI27" s="638"/>
      <c r="NKJ27" s="638"/>
      <c r="NKK27" s="269"/>
      <c r="NKL27" s="234"/>
      <c r="NKM27" s="234"/>
      <c r="NKN27" s="234"/>
      <c r="NKO27" s="234"/>
      <c r="NKP27" s="234"/>
      <c r="NKQ27" s="270"/>
      <c r="NKR27" s="637"/>
      <c r="NKS27" s="638"/>
      <c r="NKT27" s="638"/>
      <c r="NKU27" s="638"/>
      <c r="NKV27" s="638"/>
      <c r="NKW27" s="269"/>
      <c r="NKX27" s="234"/>
      <c r="NKY27" s="234"/>
      <c r="NKZ27" s="234"/>
      <c r="NLA27" s="234"/>
      <c r="NLB27" s="234"/>
      <c r="NLC27" s="270"/>
      <c r="NLD27" s="637"/>
      <c r="NLE27" s="638"/>
      <c r="NLF27" s="638"/>
      <c r="NLG27" s="638"/>
      <c r="NLH27" s="638"/>
      <c r="NLI27" s="269"/>
      <c r="NLJ27" s="234"/>
      <c r="NLK27" s="234"/>
      <c r="NLL27" s="234"/>
      <c r="NLM27" s="234"/>
      <c r="NLN27" s="234"/>
      <c r="NLO27" s="270"/>
      <c r="NLP27" s="637"/>
      <c r="NLQ27" s="638"/>
      <c r="NLR27" s="638"/>
      <c r="NLS27" s="638"/>
      <c r="NLT27" s="638"/>
      <c r="NLU27" s="269"/>
      <c r="NLV27" s="234"/>
      <c r="NLW27" s="234"/>
      <c r="NLX27" s="234"/>
      <c r="NLY27" s="234"/>
      <c r="NLZ27" s="234"/>
      <c r="NMA27" s="270"/>
      <c r="NMB27" s="637"/>
      <c r="NMC27" s="638"/>
      <c r="NMD27" s="638"/>
      <c r="NME27" s="638"/>
      <c r="NMF27" s="638"/>
      <c r="NMG27" s="269"/>
      <c r="NMH27" s="234"/>
      <c r="NMI27" s="234"/>
      <c r="NMJ27" s="234"/>
      <c r="NMK27" s="234"/>
      <c r="NML27" s="234"/>
      <c r="NMM27" s="270"/>
      <c r="NMN27" s="637"/>
      <c r="NMO27" s="638"/>
      <c r="NMP27" s="638"/>
      <c r="NMQ27" s="638"/>
      <c r="NMR27" s="638"/>
      <c r="NMS27" s="269"/>
      <c r="NMT27" s="234"/>
      <c r="NMU27" s="234"/>
      <c r="NMV27" s="234"/>
      <c r="NMW27" s="234"/>
      <c r="NMX27" s="234"/>
      <c r="NMY27" s="270"/>
      <c r="NMZ27" s="637"/>
      <c r="NNA27" s="638"/>
      <c r="NNB27" s="638"/>
      <c r="NNC27" s="638"/>
      <c r="NND27" s="638"/>
      <c r="NNE27" s="269"/>
      <c r="NNF27" s="234"/>
      <c r="NNG27" s="234"/>
      <c r="NNH27" s="234"/>
      <c r="NNI27" s="234"/>
      <c r="NNJ27" s="234"/>
      <c r="NNK27" s="270"/>
      <c r="NNL27" s="637"/>
      <c r="NNM27" s="638"/>
      <c r="NNN27" s="638"/>
      <c r="NNO27" s="638"/>
      <c r="NNP27" s="638"/>
      <c r="NNQ27" s="269"/>
      <c r="NNR27" s="234"/>
      <c r="NNS27" s="234"/>
      <c r="NNT27" s="234"/>
      <c r="NNU27" s="234"/>
      <c r="NNV27" s="234"/>
      <c r="NNW27" s="270"/>
      <c r="NNX27" s="637"/>
      <c r="NNY27" s="638"/>
      <c r="NNZ27" s="638"/>
      <c r="NOA27" s="638"/>
      <c r="NOB27" s="638"/>
      <c r="NOC27" s="269"/>
      <c r="NOD27" s="234"/>
      <c r="NOE27" s="234"/>
      <c r="NOF27" s="234"/>
      <c r="NOG27" s="234"/>
      <c r="NOH27" s="234"/>
      <c r="NOI27" s="270"/>
      <c r="NOJ27" s="637"/>
      <c r="NOK27" s="638"/>
      <c r="NOL27" s="638"/>
      <c r="NOM27" s="638"/>
      <c r="NON27" s="638"/>
      <c r="NOO27" s="269"/>
      <c r="NOP27" s="234"/>
      <c r="NOQ27" s="234"/>
      <c r="NOR27" s="234"/>
      <c r="NOS27" s="234"/>
      <c r="NOT27" s="234"/>
      <c r="NOU27" s="270"/>
      <c r="NOV27" s="637"/>
      <c r="NOW27" s="638"/>
      <c r="NOX27" s="638"/>
      <c r="NOY27" s="638"/>
      <c r="NOZ27" s="638"/>
      <c r="NPA27" s="269"/>
      <c r="NPB27" s="234"/>
      <c r="NPC27" s="234"/>
      <c r="NPD27" s="234"/>
      <c r="NPE27" s="234"/>
      <c r="NPF27" s="234"/>
      <c r="NPG27" s="270"/>
      <c r="NPH27" s="637"/>
      <c r="NPI27" s="638"/>
      <c r="NPJ27" s="638"/>
      <c r="NPK27" s="638"/>
      <c r="NPL27" s="638"/>
      <c r="NPM27" s="269"/>
      <c r="NPN27" s="234"/>
      <c r="NPO27" s="234"/>
      <c r="NPP27" s="234"/>
      <c r="NPQ27" s="234"/>
      <c r="NPR27" s="234"/>
      <c r="NPS27" s="270"/>
      <c r="NPT27" s="637"/>
      <c r="NPU27" s="638"/>
      <c r="NPV27" s="638"/>
      <c r="NPW27" s="638"/>
      <c r="NPX27" s="638"/>
      <c r="NPY27" s="269"/>
      <c r="NPZ27" s="234"/>
      <c r="NQA27" s="234"/>
      <c r="NQB27" s="234"/>
      <c r="NQC27" s="234"/>
      <c r="NQD27" s="234"/>
      <c r="NQE27" s="270"/>
      <c r="NQF27" s="637"/>
      <c r="NQG27" s="638"/>
      <c r="NQH27" s="638"/>
      <c r="NQI27" s="638"/>
      <c r="NQJ27" s="638"/>
      <c r="NQK27" s="269"/>
      <c r="NQL27" s="234"/>
      <c r="NQM27" s="234"/>
      <c r="NQN27" s="234"/>
      <c r="NQO27" s="234"/>
      <c r="NQP27" s="234"/>
      <c r="NQQ27" s="270"/>
      <c r="NQR27" s="637"/>
      <c r="NQS27" s="638"/>
      <c r="NQT27" s="638"/>
      <c r="NQU27" s="638"/>
      <c r="NQV27" s="638"/>
      <c r="NQW27" s="269"/>
      <c r="NQX27" s="234"/>
      <c r="NQY27" s="234"/>
      <c r="NQZ27" s="234"/>
      <c r="NRA27" s="234"/>
      <c r="NRB27" s="234"/>
      <c r="NRC27" s="270"/>
      <c r="NRD27" s="637"/>
      <c r="NRE27" s="638"/>
      <c r="NRF27" s="638"/>
      <c r="NRG27" s="638"/>
      <c r="NRH27" s="638"/>
      <c r="NRI27" s="269"/>
      <c r="NRJ27" s="234"/>
      <c r="NRK27" s="234"/>
      <c r="NRL27" s="234"/>
      <c r="NRM27" s="234"/>
      <c r="NRN27" s="234"/>
      <c r="NRO27" s="270"/>
      <c r="NRP27" s="637"/>
      <c r="NRQ27" s="638"/>
      <c r="NRR27" s="638"/>
      <c r="NRS27" s="638"/>
      <c r="NRT27" s="638"/>
      <c r="NRU27" s="269"/>
      <c r="NRV27" s="234"/>
      <c r="NRW27" s="234"/>
      <c r="NRX27" s="234"/>
      <c r="NRY27" s="234"/>
      <c r="NRZ27" s="234"/>
      <c r="NSA27" s="270"/>
      <c r="NSB27" s="637"/>
      <c r="NSC27" s="638"/>
      <c r="NSD27" s="638"/>
      <c r="NSE27" s="638"/>
      <c r="NSF27" s="638"/>
      <c r="NSG27" s="269"/>
      <c r="NSH27" s="234"/>
      <c r="NSI27" s="234"/>
      <c r="NSJ27" s="234"/>
      <c r="NSK27" s="234"/>
      <c r="NSL27" s="234"/>
      <c r="NSM27" s="270"/>
      <c r="NSN27" s="637"/>
      <c r="NSO27" s="638"/>
      <c r="NSP27" s="638"/>
      <c r="NSQ27" s="638"/>
      <c r="NSR27" s="638"/>
      <c r="NSS27" s="269"/>
      <c r="NST27" s="234"/>
      <c r="NSU27" s="234"/>
      <c r="NSV27" s="234"/>
      <c r="NSW27" s="234"/>
      <c r="NSX27" s="234"/>
      <c r="NSY27" s="270"/>
      <c r="NSZ27" s="637"/>
      <c r="NTA27" s="638"/>
      <c r="NTB27" s="638"/>
      <c r="NTC27" s="638"/>
      <c r="NTD27" s="638"/>
      <c r="NTE27" s="269"/>
      <c r="NTF27" s="234"/>
      <c r="NTG27" s="234"/>
      <c r="NTH27" s="234"/>
      <c r="NTI27" s="234"/>
      <c r="NTJ27" s="234"/>
      <c r="NTK27" s="270"/>
      <c r="NTL27" s="637"/>
      <c r="NTM27" s="638"/>
      <c r="NTN27" s="638"/>
      <c r="NTO27" s="638"/>
      <c r="NTP27" s="638"/>
      <c r="NTQ27" s="269"/>
      <c r="NTR27" s="234"/>
      <c r="NTS27" s="234"/>
      <c r="NTT27" s="234"/>
      <c r="NTU27" s="234"/>
      <c r="NTV27" s="234"/>
      <c r="NTW27" s="270"/>
      <c r="NTX27" s="637"/>
      <c r="NTY27" s="638"/>
      <c r="NTZ27" s="638"/>
      <c r="NUA27" s="638"/>
      <c r="NUB27" s="638"/>
      <c r="NUC27" s="269"/>
      <c r="NUD27" s="234"/>
      <c r="NUE27" s="234"/>
      <c r="NUF27" s="234"/>
      <c r="NUG27" s="234"/>
      <c r="NUH27" s="234"/>
      <c r="NUI27" s="270"/>
      <c r="NUJ27" s="637"/>
      <c r="NUK27" s="638"/>
      <c r="NUL27" s="638"/>
      <c r="NUM27" s="638"/>
      <c r="NUN27" s="638"/>
      <c r="NUO27" s="269"/>
      <c r="NUP27" s="234"/>
      <c r="NUQ27" s="234"/>
      <c r="NUR27" s="234"/>
      <c r="NUS27" s="234"/>
      <c r="NUT27" s="234"/>
      <c r="NUU27" s="270"/>
      <c r="NUV27" s="637"/>
      <c r="NUW27" s="638"/>
      <c r="NUX27" s="638"/>
      <c r="NUY27" s="638"/>
      <c r="NUZ27" s="638"/>
      <c r="NVA27" s="269"/>
      <c r="NVB27" s="234"/>
      <c r="NVC27" s="234"/>
      <c r="NVD27" s="234"/>
      <c r="NVE27" s="234"/>
      <c r="NVF27" s="234"/>
      <c r="NVG27" s="270"/>
      <c r="NVH27" s="637"/>
      <c r="NVI27" s="638"/>
      <c r="NVJ27" s="638"/>
      <c r="NVK27" s="638"/>
      <c r="NVL27" s="638"/>
      <c r="NVM27" s="269"/>
      <c r="NVN27" s="234"/>
      <c r="NVO27" s="234"/>
      <c r="NVP27" s="234"/>
      <c r="NVQ27" s="234"/>
      <c r="NVR27" s="234"/>
      <c r="NVS27" s="270"/>
      <c r="NVT27" s="637"/>
      <c r="NVU27" s="638"/>
      <c r="NVV27" s="638"/>
      <c r="NVW27" s="638"/>
      <c r="NVX27" s="638"/>
      <c r="NVY27" s="269"/>
      <c r="NVZ27" s="234"/>
      <c r="NWA27" s="234"/>
      <c r="NWB27" s="234"/>
      <c r="NWC27" s="234"/>
      <c r="NWD27" s="234"/>
      <c r="NWE27" s="270"/>
      <c r="NWF27" s="637"/>
      <c r="NWG27" s="638"/>
      <c r="NWH27" s="638"/>
      <c r="NWI27" s="638"/>
      <c r="NWJ27" s="638"/>
      <c r="NWK27" s="269"/>
      <c r="NWL27" s="234"/>
      <c r="NWM27" s="234"/>
      <c r="NWN27" s="234"/>
      <c r="NWO27" s="234"/>
      <c r="NWP27" s="234"/>
      <c r="NWQ27" s="270"/>
      <c r="NWR27" s="637"/>
      <c r="NWS27" s="638"/>
      <c r="NWT27" s="638"/>
      <c r="NWU27" s="638"/>
      <c r="NWV27" s="638"/>
      <c r="NWW27" s="269"/>
      <c r="NWX27" s="234"/>
      <c r="NWY27" s="234"/>
      <c r="NWZ27" s="234"/>
      <c r="NXA27" s="234"/>
      <c r="NXB27" s="234"/>
      <c r="NXC27" s="270"/>
      <c r="NXD27" s="637"/>
      <c r="NXE27" s="638"/>
      <c r="NXF27" s="638"/>
      <c r="NXG27" s="638"/>
      <c r="NXH27" s="638"/>
      <c r="NXI27" s="269"/>
      <c r="NXJ27" s="234"/>
      <c r="NXK27" s="234"/>
      <c r="NXL27" s="234"/>
      <c r="NXM27" s="234"/>
      <c r="NXN27" s="234"/>
      <c r="NXO27" s="270"/>
      <c r="NXP27" s="637"/>
      <c r="NXQ27" s="638"/>
      <c r="NXR27" s="638"/>
      <c r="NXS27" s="638"/>
      <c r="NXT27" s="638"/>
      <c r="NXU27" s="269"/>
      <c r="NXV27" s="234"/>
      <c r="NXW27" s="234"/>
      <c r="NXX27" s="234"/>
      <c r="NXY27" s="234"/>
      <c r="NXZ27" s="234"/>
      <c r="NYA27" s="270"/>
      <c r="NYB27" s="637"/>
      <c r="NYC27" s="638"/>
      <c r="NYD27" s="638"/>
      <c r="NYE27" s="638"/>
      <c r="NYF27" s="638"/>
      <c r="NYG27" s="269"/>
      <c r="NYH27" s="234"/>
      <c r="NYI27" s="234"/>
      <c r="NYJ27" s="234"/>
      <c r="NYK27" s="234"/>
      <c r="NYL27" s="234"/>
      <c r="NYM27" s="270"/>
      <c r="NYN27" s="637"/>
      <c r="NYO27" s="638"/>
      <c r="NYP27" s="638"/>
      <c r="NYQ27" s="638"/>
      <c r="NYR27" s="638"/>
      <c r="NYS27" s="269"/>
      <c r="NYT27" s="234"/>
      <c r="NYU27" s="234"/>
      <c r="NYV27" s="234"/>
      <c r="NYW27" s="234"/>
      <c r="NYX27" s="234"/>
      <c r="NYY27" s="270"/>
      <c r="NYZ27" s="637"/>
      <c r="NZA27" s="638"/>
      <c r="NZB27" s="638"/>
      <c r="NZC27" s="638"/>
      <c r="NZD27" s="638"/>
      <c r="NZE27" s="269"/>
      <c r="NZF27" s="234"/>
      <c r="NZG27" s="234"/>
      <c r="NZH27" s="234"/>
      <c r="NZI27" s="234"/>
      <c r="NZJ27" s="234"/>
      <c r="NZK27" s="270"/>
      <c r="NZL27" s="637"/>
      <c r="NZM27" s="638"/>
      <c r="NZN27" s="638"/>
      <c r="NZO27" s="638"/>
      <c r="NZP27" s="638"/>
      <c r="NZQ27" s="269"/>
      <c r="NZR27" s="234"/>
      <c r="NZS27" s="234"/>
      <c r="NZT27" s="234"/>
      <c r="NZU27" s="234"/>
      <c r="NZV27" s="234"/>
      <c r="NZW27" s="270"/>
      <c r="NZX27" s="637"/>
      <c r="NZY27" s="638"/>
      <c r="NZZ27" s="638"/>
      <c r="OAA27" s="638"/>
      <c r="OAB27" s="638"/>
      <c r="OAC27" s="269"/>
      <c r="OAD27" s="234"/>
      <c r="OAE27" s="234"/>
      <c r="OAF27" s="234"/>
      <c r="OAG27" s="234"/>
      <c r="OAH27" s="234"/>
      <c r="OAI27" s="270"/>
      <c r="OAJ27" s="637"/>
      <c r="OAK27" s="638"/>
      <c r="OAL27" s="638"/>
      <c r="OAM27" s="638"/>
      <c r="OAN27" s="638"/>
      <c r="OAO27" s="269"/>
      <c r="OAP27" s="234"/>
      <c r="OAQ27" s="234"/>
      <c r="OAR27" s="234"/>
      <c r="OAS27" s="234"/>
      <c r="OAT27" s="234"/>
      <c r="OAU27" s="270"/>
      <c r="OAV27" s="637"/>
      <c r="OAW27" s="638"/>
      <c r="OAX27" s="638"/>
      <c r="OAY27" s="638"/>
      <c r="OAZ27" s="638"/>
      <c r="OBA27" s="269"/>
      <c r="OBB27" s="234"/>
      <c r="OBC27" s="234"/>
      <c r="OBD27" s="234"/>
      <c r="OBE27" s="234"/>
      <c r="OBF27" s="234"/>
      <c r="OBG27" s="270"/>
      <c r="OBH27" s="637"/>
      <c r="OBI27" s="638"/>
      <c r="OBJ27" s="638"/>
      <c r="OBK27" s="638"/>
      <c r="OBL27" s="638"/>
      <c r="OBM27" s="269"/>
      <c r="OBN27" s="234"/>
      <c r="OBO27" s="234"/>
      <c r="OBP27" s="234"/>
      <c r="OBQ27" s="234"/>
      <c r="OBR27" s="234"/>
      <c r="OBS27" s="270"/>
      <c r="OBT27" s="637"/>
      <c r="OBU27" s="638"/>
      <c r="OBV27" s="638"/>
      <c r="OBW27" s="638"/>
      <c r="OBX27" s="638"/>
      <c r="OBY27" s="269"/>
      <c r="OBZ27" s="234"/>
      <c r="OCA27" s="234"/>
      <c r="OCB27" s="234"/>
      <c r="OCC27" s="234"/>
      <c r="OCD27" s="234"/>
      <c r="OCE27" s="270"/>
      <c r="OCF27" s="637"/>
      <c r="OCG27" s="638"/>
      <c r="OCH27" s="638"/>
      <c r="OCI27" s="638"/>
      <c r="OCJ27" s="638"/>
      <c r="OCK27" s="269"/>
      <c r="OCL27" s="234"/>
      <c r="OCM27" s="234"/>
      <c r="OCN27" s="234"/>
      <c r="OCO27" s="234"/>
      <c r="OCP27" s="234"/>
      <c r="OCQ27" s="270"/>
      <c r="OCR27" s="637"/>
      <c r="OCS27" s="638"/>
      <c r="OCT27" s="638"/>
      <c r="OCU27" s="638"/>
      <c r="OCV27" s="638"/>
      <c r="OCW27" s="269"/>
      <c r="OCX27" s="234"/>
      <c r="OCY27" s="234"/>
      <c r="OCZ27" s="234"/>
      <c r="ODA27" s="234"/>
      <c r="ODB27" s="234"/>
      <c r="ODC27" s="270"/>
      <c r="ODD27" s="637"/>
      <c r="ODE27" s="638"/>
      <c r="ODF27" s="638"/>
      <c r="ODG27" s="638"/>
      <c r="ODH27" s="638"/>
      <c r="ODI27" s="269"/>
      <c r="ODJ27" s="234"/>
      <c r="ODK27" s="234"/>
      <c r="ODL27" s="234"/>
      <c r="ODM27" s="234"/>
      <c r="ODN27" s="234"/>
      <c r="ODO27" s="270"/>
      <c r="ODP27" s="637"/>
      <c r="ODQ27" s="638"/>
      <c r="ODR27" s="638"/>
      <c r="ODS27" s="638"/>
      <c r="ODT27" s="638"/>
      <c r="ODU27" s="269"/>
      <c r="ODV27" s="234"/>
      <c r="ODW27" s="234"/>
      <c r="ODX27" s="234"/>
      <c r="ODY27" s="234"/>
      <c r="ODZ27" s="234"/>
      <c r="OEA27" s="270"/>
      <c r="OEB27" s="637"/>
      <c r="OEC27" s="638"/>
      <c r="OED27" s="638"/>
      <c r="OEE27" s="638"/>
      <c r="OEF27" s="638"/>
      <c r="OEG27" s="269"/>
      <c r="OEH27" s="234"/>
      <c r="OEI27" s="234"/>
      <c r="OEJ27" s="234"/>
      <c r="OEK27" s="234"/>
      <c r="OEL27" s="234"/>
      <c r="OEM27" s="270"/>
      <c r="OEN27" s="637"/>
      <c r="OEO27" s="638"/>
      <c r="OEP27" s="638"/>
      <c r="OEQ27" s="638"/>
      <c r="OER27" s="638"/>
      <c r="OES27" s="269"/>
      <c r="OET27" s="234"/>
      <c r="OEU27" s="234"/>
      <c r="OEV27" s="234"/>
      <c r="OEW27" s="234"/>
      <c r="OEX27" s="234"/>
      <c r="OEY27" s="270"/>
      <c r="OEZ27" s="637"/>
      <c r="OFA27" s="638"/>
      <c r="OFB27" s="638"/>
      <c r="OFC27" s="638"/>
      <c r="OFD27" s="638"/>
      <c r="OFE27" s="269"/>
      <c r="OFF27" s="234"/>
      <c r="OFG27" s="234"/>
      <c r="OFH27" s="234"/>
      <c r="OFI27" s="234"/>
      <c r="OFJ27" s="234"/>
      <c r="OFK27" s="270"/>
      <c r="OFL27" s="637"/>
      <c r="OFM27" s="638"/>
      <c r="OFN27" s="638"/>
      <c r="OFO27" s="638"/>
      <c r="OFP27" s="638"/>
      <c r="OFQ27" s="269"/>
      <c r="OFR27" s="234"/>
      <c r="OFS27" s="234"/>
      <c r="OFT27" s="234"/>
      <c r="OFU27" s="234"/>
      <c r="OFV27" s="234"/>
      <c r="OFW27" s="270"/>
      <c r="OFX27" s="637"/>
      <c r="OFY27" s="638"/>
      <c r="OFZ27" s="638"/>
      <c r="OGA27" s="638"/>
      <c r="OGB27" s="638"/>
      <c r="OGC27" s="269"/>
      <c r="OGD27" s="234"/>
      <c r="OGE27" s="234"/>
      <c r="OGF27" s="234"/>
      <c r="OGG27" s="234"/>
      <c r="OGH27" s="234"/>
      <c r="OGI27" s="270"/>
      <c r="OGJ27" s="637"/>
      <c r="OGK27" s="638"/>
      <c r="OGL27" s="638"/>
      <c r="OGM27" s="638"/>
      <c r="OGN27" s="638"/>
      <c r="OGO27" s="269"/>
      <c r="OGP27" s="234"/>
      <c r="OGQ27" s="234"/>
      <c r="OGR27" s="234"/>
      <c r="OGS27" s="234"/>
      <c r="OGT27" s="234"/>
      <c r="OGU27" s="270"/>
      <c r="OGV27" s="637"/>
      <c r="OGW27" s="638"/>
      <c r="OGX27" s="638"/>
      <c r="OGY27" s="638"/>
      <c r="OGZ27" s="638"/>
      <c r="OHA27" s="269"/>
      <c r="OHB27" s="234"/>
      <c r="OHC27" s="234"/>
      <c r="OHD27" s="234"/>
      <c r="OHE27" s="234"/>
      <c r="OHF27" s="234"/>
      <c r="OHG27" s="270"/>
      <c r="OHH27" s="637"/>
      <c r="OHI27" s="638"/>
      <c r="OHJ27" s="638"/>
      <c r="OHK27" s="638"/>
      <c r="OHL27" s="638"/>
      <c r="OHM27" s="269"/>
      <c r="OHN27" s="234"/>
      <c r="OHO27" s="234"/>
      <c r="OHP27" s="234"/>
      <c r="OHQ27" s="234"/>
      <c r="OHR27" s="234"/>
      <c r="OHS27" s="270"/>
      <c r="OHT27" s="637"/>
      <c r="OHU27" s="638"/>
      <c r="OHV27" s="638"/>
      <c r="OHW27" s="638"/>
      <c r="OHX27" s="638"/>
      <c r="OHY27" s="269"/>
      <c r="OHZ27" s="234"/>
      <c r="OIA27" s="234"/>
      <c r="OIB27" s="234"/>
      <c r="OIC27" s="234"/>
      <c r="OID27" s="234"/>
      <c r="OIE27" s="270"/>
      <c r="OIF27" s="637"/>
      <c r="OIG27" s="638"/>
      <c r="OIH27" s="638"/>
      <c r="OII27" s="638"/>
      <c r="OIJ27" s="638"/>
      <c r="OIK27" s="269"/>
      <c r="OIL27" s="234"/>
      <c r="OIM27" s="234"/>
      <c r="OIN27" s="234"/>
      <c r="OIO27" s="234"/>
      <c r="OIP27" s="234"/>
      <c r="OIQ27" s="270"/>
      <c r="OIR27" s="637"/>
      <c r="OIS27" s="638"/>
      <c r="OIT27" s="638"/>
      <c r="OIU27" s="638"/>
      <c r="OIV27" s="638"/>
      <c r="OIW27" s="269"/>
      <c r="OIX27" s="234"/>
      <c r="OIY27" s="234"/>
      <c r="OIZ27" s="234"/>
      <c r="OJA27" s="234"/>
      <c r="OJB27" s="234"/>
      <c r="OJC27" s="270"/>
      <c r="OJD27" s="637"/>
      <c r="OJE27" s="638"/>
      <c r="OJF27" s="638"/>
      <c r="OJG27" s="638"/>
      <c r="OJH27" s="638"/>
      <c r="OJI27" s="269"/>
      <c r="OJJ27" s="234"/>
      <c r="OJK27" s="234"/>
      <c r="OJL27" s="234"/>
      <c r="OJM27" s="234"/>
      <c r="OJN27" s="234"/>
      <c r="OJO27" s="270"/>
      <c r="OJP27" s="637"/>
      <c r="OJQ27" s="638"/>
      <c r="OJR27" s="638"/>
      <c r="OJS27" s="638"/>
      <c r="OJT27" s="638"/>
      <c r="OJU27" s="269"/>
      <c r="OJV27" s="234"/>
      <c r="OJW27" s="234"/>
      <c r="OJX27" s="234"/>
      <c r="OJY27" s="234"/>
      <c r="OJZ27" s="234"/>
      <c r="OKA27" s="270"/>
      <c r="OKB27" s="637"/>
      <c r="OKC27" s="638"/>
      <c r="OKD27" s="638"/>
      <c r="OKE27" s="638"/>
      <c r="OKF27" s="638"/>
      <c r="OKG27" s="269"/>
      <c r="OKH27" s="234"/>
      <c r="OKI27" s="234"/>
      <c r="OKJ27" s="234"/>
      <c r="OKK27" s="234"/>
      <c r="OKL27" s="234"/>
      <c r="OKM27" s="270"/>
      <c r="OKN27" s="637"/>
      <c r="OKO27" s="638"/>
      <c r="OKP27" s="638"/>
      <c r="OKQ27" s="638"/>
      <c r="OKR27" s="638"/>
      <c r="OKS27" s="269"/>
      <c r="OKT27" s="234"/>
      <c r="OKU27" s="234"/>
      <c r="OKV27" s="234"/>
      <c r="OKW27" s="234"/>
      <c r="OKX27" s="234"/>
      <c r="OKY27" s="270"/>
      <c r="OKZ27" s="637"/>
      <c r="OLA27" s="638"/>
      <c r="OLB27" s="638"/>
      <c r="OLC27" s="638"/>
      <c r="OLD27" s="638"/>
      <c r="OLE27" s="269"/>
      <c r="OLF27" s="234"/>
      <c r="OLG27" s="234"/>
      <c r="OLH27" s="234"/>
      <c r="OLI27" s="234"/>
      <c r="OLJ27" s="234"/>
      <c r="OLK27" s="270"/>
      <c r="OLL27" s="637"/>
      <c r="OLM27" s="638"/>
      <c r="OLN27" s="638"/>
      <c r="OLO27" s="638"/>
      <c r="OLP27" s="638"/>
      <c r="OLQ27" s="269"/>
      <c r="OLR27" s="234"/>
      <c r="OLS27" s="234"/>
      <c r="OLT27" s="234"/>
      <c r="OLU27" s="234"/>
      <c r="OLV27" s="234"/>
      <c r="OLW27" s="270"/>
      <c r="OLX27" s="637"/>
      <c r="OLY27" s="638"/>
      <c r="OLZ27" s="638"/>
      <c r="OMA27" s="638"/>
      <c r="OMB27" s="638"/>
      <c r="OMC27" s="269"/>
      <c r="OMD27" s="234"/>
      <c r="OME27" s="234"/>
      <c r="OMF27" s="234"/>
      <c r="OMG27" s="234"/>
      <c r="OMH27" s="234"/>
      <c r="OMI27" s="270"/>
      <c r="OMJ27" s="637"/>
      <c r="OMK27" s="638"/>
      <c r="OML27" s="638"/>
      <c r="OMM27" s="638"/>
      <c r="OMN27" s="638"/>
      <c r="OMO27" s="269"/>
      <c r="OMP27" s="234"/>
      <c r="OMQ27" s="234"/>
      <c r="OMR27" s="234"/>
      <c r="OMS27" s="234"/>
      <c r="OMT27" s="234"/>
      <c r="OMU27" s="270"/>
      <c r="OMV27" s="637"/>
      <c r="OMW27" s="638"/>
      <c r="OMX27" s="638"/>
      <c r="OMY27" s="638"/>
      <c r="OMZ27" s="638"/>
      <c r="ONA27" s="269"/>
      <c r="ONB27" s="234"/>
      <c r="ONC27" s="234"/>
      <c r="OND27" s="234"/>
      <c r="ONE27" s="234"/>
      <c r="ONF27" s="234"/>
      <c r="ONG27" s="270"/>
      <c r="ONH27" s="637"/>
      <c r="ONI27" s="638"/>
      <c r="ONJ27" s="638"/>
      <c r="ONK27" s="638"/>
      <c r="ONL27" s="638"/>
      <c r="ONM27" s="269"/>
      <c r="ONN27" s="234"/>
      <c r="ONO27" s="234"/>
      <c r="ONP27" s="234"/>
      <c r="ONQ27" s="234"/>
      <c r="ONR27" s="234"/>
      <c r="ONS27" s="270"/>
      <c r="ONT27" s="637"/>
      <c r="ONU27" s="638"/>
      <c r="ONV27" s="638"/>
      <c r="ONW27" s="638"/>
      <c r="ONX27" s="638"/>
      <c r="ONY27" s="269"/>
      <c r="ONZ27" s="234"/>
      <c r="OOA27" s="234"/>
      <c r="OOB27" s="234"/>
      <c r="OOC27" s="234"/>
      <c r="OOD27" s="234"/>
      <c r="OOE27" s="270"/>
      <c r="OOF27" s="637"/>
      <c r="OOG27" s="638"/>
      <c r="OOH27" s="638"/>
      <c r="OOI27" s="638"/>
      <c r="OOJ27" s="638"/>
      <c r="OOK27" s="269"/>
      <c r="OOL27" s="234"/>
      <c r="OOM27" s="234"/>
      <c r="OON27" s="234"/>
      <c r="OOO27" s="234"/>
      <c r="OOP27" s="234"/>
      <c r="OOQ27" s="270"/>
      <c r="OOR27" s="637"/>
      <c r="OOS27" s="638"/>
      <c r="OOT27" s="638"/>
      <c r="OOU27" s="638"/>
      <c r="OOV27" s="638"/>
      <c r="OOW27" s="269"/>
      <c r="OOX27" s="234"/>
      <c r="OOY27" s="234"/>
      <c r="OOZ27" s="234"/>
      <c r="OPA27" s="234"/>
      <c r="OPB27" s="234"/>
      <c r="OPC27" s="270"/>
      <c r="OPD27" s="637"/>
      <c r="OPE27" s="638"/>
      <c r="OPF27" s="638"/>
      <c r="OPG27" s="638"/>
      <c r="OPH27" s="638"/>
      <c r="OPI27" s="269"/>
      <c r="OPJ27" s="234"/>
      <c r="OPK27" s="234"/>
      <c r="OPL27" s="234"/>
      <c r="OPM27" s="234"/>
      <c r="OPN27" s="234"/>
      <c r="OPO27" s="270"/>
      <c r="OPP27" s="637"/>
      <c r="OPQ27" s="638"/>
      <c r="OPR27" s="638"/>
      <c r="OPS27" s="638"/>
      <c r="OPT27" s="638"/>
      <c r="OPU27" s="269"/>
      <c r="OPV27" s="234"/>
      <c r="OPW27" s="234"/>
      <c r="OPX27" s="234"/>
      <c r="OPY27" s="234"/>
      <c r="OPZ27" s="234"/>
      <c r="OQA27" s="270"/>
      <c r="OQB27" s="637"/>
      <c r="OQC27" s="638"/>
      <c r="OQD27" s="638"/>
      <c r="OQE27" s="638"/>
      <c r="OQF27" s="638"/>
      <c r="OQG27" s="269"/>
      <c r="OQH27" s="234"/>
      <c r="OQI27" s="234"/>
      <c r="OQJ27" s="234"/>
      <c r="OQK27" s="234"/>
      <c r="OQL27" s="234"/>
      <c r="OQM27" s="270"/>
      <c r="OQN27" s="637"/>
      <c r="OQO27" s="638"/>
      <c r="OQP27" s="638"/>
      <c r="OQQ27" s="638"/>
      <c r="OQR27" s="638"/>
      <c r="OQS27" s="269"/>
      <c r="OQT27" s="234"/>
      <c r="OQU27" s="234"/>
      <c r="OQV27" s="234"/>
      <c r="OQW27" s="234"/>
      <c r="OQX27" s="234"/>
      <c r="OQY27" s="270"/>
      <c r="OQZ27" s="637"/>
      <c r="ORA27" s="638"/>
      <c r="ORB27" s="638"/>
      <c r="ORC27" s="638"/>
      <c r="ORD27" s="638"/>
      <c r="ORE27" s="269"/>
      <c r="ORF27" s="234"/>
      <c r="ORG27" s="234"/>
      <c r="ORH27" s="234"/>
      <c r="ORI27" s="234"/>
      <c r="ORJ27" s="234"/>
      <c r="ORK27" s="270"/>
      <c r="ORL27" s="637"/>
      <c r="ORM27" s="638"/>
      <c r="ORN27" s="638"/>
      <c r="ORO27" s="638"/>
      <c r="ORP27" s="638"/>
      <c r="ORQ27" s="269"/>
      <c r="ORR27" s="234"/>
      <c r="ORS27" s="234"/>
      <c r="ORT27" s="234"/>
      <c r="ORU27" s="234"/>
      <c r="ORV27" s="234"/>
      <c r="ORW27" s="270"/>
      <c r="ORX27" s="637"/>
      <c r="ORY27" s="638"/>
      <c r="ORZ27" s="638"/>
      <c r="OSA27" s="638"/>
      <c r="OSB27" s="638"/>
      <c r="OSC27" s="269"/>
      <c r="OSD27" s="234"/>
      <c r="OSE27" s="234"/>
      <c r="OSF27" s="234"/>
      <c r="OSG27" s="234"/>
      <c r="OSH27" s="234"/>
      <c r="OSI27" s="270"/>
      <c r="OSJ27" s="637"/>
      <c r="OSK27" s="638"/>
      <c r="OSL27" s="638"/>
      <c r="OSM27" s="638"/>
      <c r="OSN27" s="638"/>
      <c r="OSO27" s="269"/>
      <c r="OSP27" s="234"/>
      <c r="OSQ27" s="234"/>
      <c r="OSR27" s="234"/>
      <c r="OSS27" s="234"/>
      <c r="OST27" s="234"/>
      <c r="OSU27" s="270"/>
      <c r="OSV27" s="637"/>
      <c r="OSW27" s="638"/>
      <c r="OSX27" s="638"/>
      <c r="OSY27" s="638"/>
      <c r="OSZ27" s="638"/>
      <c r="OTA27" s="269"/>
      <c r="OTB27" s="234"/>
      <c r="OTC27" s="234"/>
      <c r="OTD27" s="234"/>
      <c r="OTE27" s="234"/>
      <c r="OTF27" s="234"/>
      <c r="OTG27" s="270"/>
      <c r="OTH27" s="637"/>
      <c r="OTI27" s="638"/>
      <c r="OTJ27" s="638"/>
      <c r="OTK27" s="638"/>
      <c r="OTL27" s="638"/>
      <c r="OTM27" s="269"/>
      <c r="OTN27" s="234"/>
      <c r="OTO27" s="234"/>
      <c r="OTP27" s="234"/>
      <c r="OTQ27" s="234"/>
      <c r="OTR27" s="234"/>
      <c r="OTS27" s="270"/>
      <c r="OTT27" s="637"/>
      <c r="OTU27" s="638"/>
      <c r="OTV27" s="638"/>
      <c r="OTW27" s="638"/>
      <c r="OTX27" s="638"/>
      <c r="OTY27" s="269"/>
      <c r="OTZ27" s="234"/>
      <c r="OUA27" s="234"/>
      <c r="OUB27" s="234"/>
      <c r="OUC27" s="234"/>
      <c r="OUD27" s="234"/>
      <c r="OUE27" s="270"/>
      <c r="OUF27" s="637"/>
      <c r="OUG27" s="638"/>
      <c r="OUH27" s="638"/>
      <c r="OUI27" s="638"/>
      <c r="OUJ27" s="638"/>
      <c r="OUK27" s="269"/>
      <c r="OUL27" s="234"/>
      <c r="OUM27" s="234"/>
      <c r="OUN27" s="234"/>
      <c r="OUO27" s="234"/>
      <c r="OUP27" s="234"/>
      <c r="OUQ27" s="270"/>
      <c r="OUR27" s="637"/>
      <c r="OUS27" s="638"/>
      <c r="OUT27" s="638"/>
      <c r="OUU27" s="638"/>
      <c r="OUV27" s="638"/>
      <c r="OUW27" s="269"/>
      <c r="OUX27" s="234"/>
      <c r="OUY27" s="234"/>
      <c r="OUZ27" s="234"/>
      <c r="OVA27" s="234"/>
      <c r="OVB27" s="234"/>
      <c r="OVC27" s="270"/>
      <c r="OVD27" s="637"/>
      <c r="OVE27" s="638"/>
      <c r="OVF27" s="638"/>
      <c r="OVG27" s="638"/>
      <c r="OVH27" s="638"/>
      <c r="OVI27" s="269"/>
      <c r="OVJ27" s="234"/>
      <c r="OVK27" s="234"/>
      <c r="OVL27" s="234"/>
      <c r="OVM27" s="234"/>
      <c r="OVN27" s="234"/>
      <c r="OVO27" s="270"/>
      <c r="OVP27" s="637"/>
      <c r="OVQ27" s="638"/>
      <c r="OVR27" s="638"/>
      <c r="OVS27" s="638"/>
      <c r="OVT27" s="638"/>
      <c r="OVU27" s="269"/>
      <c r="OVV27" s="234"/>
      <c r="OVW27" s="234"/>
      <c r="OVX27" s="234"/>
      <c r="OVY27" s="234"/>
      <c r="OVZ27" s="234"/>
      <c r="OWA27" s="270"/>
      <c r="OWB27" s="637"/>
      <c r="OWC27" s="638"/>
      <c r="OWD27" s="638"/>
      <c r="OWE27" s="638"/>
      <c r="OWF27" s="638"/>
      <c r="OWG27" s="269"/>
      <c r="OWH27" s="234"/>
      <c r="OWI27" s="234"/>
      <c r="OWJ27" s="234"/>
      <c r="OWK27" s="234"/>
      <c r="OWL27" s="234"/>
      <c r="OWM27" s="270"/>
      <c r="OWN27" s="637"/>
      <c r="OWO27" s="638"/>
      <c r="OWP27" s="638"/>
      <c r="OWQ27" s="638"/>
      <c r="OWR27" s="638"/>
      <c r="OWS27" s="269"/>
      <c r="OWT27" s="234"/>
      <c r="OWU27" s="234"/>
      <c r="OWV27" s="234"/>
      <c r="OWW27" s="234"/>
      <c r="OWX27" s="234"/>
      <c r="OWY27" s="270"/>
      <c r="OWZ27" s="637"/>
      <c r="OXA27" s="638"/>
      <c r="OXB27" s="638"/>
      <c r="OXC27" s="638"/>
      <c r="OXD27" s="638"/>
      <c r="OXE27" s="269"/>
      <c r="OXF27" s="234"/>
      <c r="OXG27" s="234"/>
      <c r="OXH27" s="234"/>
      <c r="OXI27" s="234"/>
      <c r="OXJ27" s="234"/>
      <c r="OXK27" s="270"/>
      <c r="OXL27" s="637"/>
      <c r="OXM27" s="638"/>
      <c r="OXN27" s="638"/>
      <c r="OXO27" s="638"/>
      <c r="OXP27" s="638"/>
      <c r="OXQ27" s="269"/>
      <c r="OXR27" s="234"/>
      <c r="OXS27" s="234"/>
      <c r="OXT27" s="234"/>
      <c r="OXU27" s="234"/>
      <c r="OXV27" s="234"/>
      <c r="OXW27" s="270"/>
      <c r="OXX27" s="637"/>
      <c r="OXY27" s="638"/>
      <c r="OXZ27" s="638"/>
      <c r="OYA27" s="638"/>
      <c r="OYB27" s="638"/>
      <c r="OYC27" s="269"/>
      <c r="OYD27" s="234"/>
      <c r="OYE27" s="234"/>
      <c r="OYF27" s="234"/>
      <c r="OYG27" s="234"/>
      <c r="OYH27" s="234"/>
      <c r="OYI27" s="270"/>
      <c r="OYJ27" s="637"/>
      <c r="OYK27" s="638"/>
      <c r="OYL27" s="638"/>
      <c r="OYM27" s="638"/>
      <c r="OYN27" s="638"/>
      <c r="OYO27" s="269"/>
      <c r="OYP27" s="234"/>
      <c r="OYQ27" s="234"/>
      <c r="OYR27" s="234"/>
      <c r="OYS27" s="234"/>
      <c r="OYT27" s="234"/>
      <c r="OYU27" s="270"/>
      <c r="OYV27" s="637"/>
      <c r="OYW27" s="638"/>
      <c r="OYX27" s="638"/>
      <c r="OYY27" s="638"/>
      <c r="OYZ27" s="638"/>
      <c r="OZA27" s="269"/>
      <c r="OZB27" s="234"/>
      <c r="OZC27" s="234"/>
      <c r="OZD27" s="234"/>
      <c r="OZE27" s="234"/>
      <c r="OZF27" s="234"/>
      <c r="OZG27" s="270"/>
      <c r="OZH27" s="637"/>
      <c r="OZI27" s="638"/>
      <c r="OZJ27" s="638"/>
      <c r="OZK27" s="638"/>
      <c r="OZL27" s="638"/>
      <c r="OZM27" s="269"/>
      <c r="OZN27" s="234"/>
      <c r="OZO27" s="234"/>
      <c r="OZP27" s="234"/>
      <c r="OZQ27" s="234"/>
      <c r="OZR27" s="234"/>
      <c r="OZS27" s="270"/>
      <c r="OZT27" s="637"/>
      <c r="OZU27" s="638"/>
      <c r="OZV27" s="638"/>
      <c r="OZW27" s="638"/>
      <c r="OZX27" s="638"/>
      <c r="OZY27" s="269"/>
      <c r="OZZ27" s="234"/>
      <c r="PAA27" s="234"/>
      <c r="PAB27" s="234"/>
      <c r="PAC27" s="234"/>
      <c r="PAD27" s="234"/>
      <c r="PAE27" s="270"/>
      <c r="PAF27" s="637"/>
      <c r="PAG27" s="638"/>
      <c r="PAH27" s="638"/>
      <c r="PAI27" s="638"/>
      <c r="PAJ27" s="638"/>
      <c r="PAK27" s="269"/>
      <c r="PAL27" s="234"/>
      <c r="PAM27" s="234"/>
      <c r="PAN27" s="234"/>
      <c r="PAO27" s="234"/>
      <c r="PAP27" s="234"/>
      <c r="PAQ27" s="270"/>
      <c r="PAR27" s="637"/>
      <c r="PAS27" s="638"/>
      <c r="PAT27" s="638"/>
      <c r="PAU27" s="638"/>
      <c r="PAV27" s="638"/>
      <c r="PAW27" s="269"/>
      <c r="PAX27" s="234"/>
      <c r="PAY27" s="234"/>
      <c r="PAZ27" s="234"/>
      <c r="PBA27" s="234"/>
      <c r="PBB27" s="234"/>
      <c r="PBC27" s="270"/>
      <c r="PBD27" s="637"/>
      <c r="PBE27" s="638"/>
      <c r="PBF27" s="638"/>
      <c r="PBG27" s="638"/>
      <c r="PBH27" s="638"/>
      <c r="PBI27" s="269"/>
      <c r="PBJ27" s="234"/>
      <c r="PBK27" s="234"/>
      <c r="PBL27" s="234"/>
      <c r="PBM27" s="234"/>
      <c r="PBN27" s="234"/>
      <c r="PBO27" s="270"/>
      <c r="PBP27" s="637"/>
      <c r="PBQ27" s="638"/>
      <c r="PBR27" s="638"/>
      <c r="PBS27" s="638"/>
      <c r="PBT27" s="638"/>
      <c r="PBU27" s="269"/>
      <c r="PBV27" s="234"/>
      <c r="PBW27" s="234"/>
      <c r="PBX27" s="234"/>
      <c r="PBY27" s="234"/>
      <c r="PBZ27" s="234"/>
      <c r="PCA27" s="270"/>
      <c r="PCB27" s="637"/>
      <c r="PCC27" s="638"/>
      <c r="PCD27" s="638"/>
      <c r="PCE27" s="638"/>
      <c r="PCF27" s="638"/>
      <c r="PCG27" s="269"/>
      <c r="PCH27" s="234"/>
      <c r="PCI27" s="234"/>
      <c r="PCJ27" s="234"/>
      <c r="PCK27" s="234"/>
      <c r="PCL27" s="234"/>
      <c r="PCM27" s="270"/>
      <c r="PCN27" s="637"/>
      <c r="PCO27" s="638"/>
      <c r="PCP27" s="638"/>
      <c r="PCQ27" s="638"/>
      <c r="PCR27" s="638"/>
      <c r="PCS27" s="269"/>
      <c r="PCT27" s="234"/>
      <c r="PCU27" s="234"/>
      <c r="PCV27" s="234"/>
      <c r="PCW27" s="234"/>
      <c r="PCX27" s="234"/>
      <c r="PCY27" s="270"/>
      <c r="PCZ27" s="637"/>
      <c r="PDA27" s="638"/>
      <c r="PDB27" s="638"/>
      <c r="PDC27" s="638"/>
      <c r="PDD27" s="638"/>
      <c r="PDE27" s="269"/>
      <c r="PDF27" s="234"/>
      <c r="PDG27" s="234"/>
      <c r="PDH27" s="234"/>
      <c r="PDI27" s="234"/>
      <c r="PDJ27" s="234"/>
      <c r="PDK27" s="270"/>
      <c r="PDL27" s="637"/>
      <c r="PDM27" s="638"/>
      <c r="PDN27" s="638"/>
      <c r="PDO27" s="638"/>
      <c r="PDP27" s="638"/>
      <c r="PDQ27" s="269"/>
      <c r="PDR27" s="234"/>
      <c r="PDS27" s="234"/>
      <c r="PDT27" s="234"/>
      <c r="PDU27" s="234"/>
      <c r="PDV27" s="234"/>
      <c r="PDW27" s="270"/>
      <c r="PDX27" s="637"/>
      <c r="PDY27" s="638"/>
      <c r="PDZ27" s="638"/>
      <c r="PEA27" s="638"/>
      <c r="PEB27" s="638"/>
      <c r="PEC27" s="269"/>
      <c r="PED27" s="234"/>
      <c r="PEE27" s="234"/>
      <c r="PEF27" s="234"/>
      <c r="PEG27" s="234"/>
      <c r="PEH27" s="234"/>
      <c r="PEI27" s="270"/>
      <c r="PEJ27" s="637"/>
      <c r="PEK27" s="638"/>
      <c r="PEL27" s="638"/>
      <c r="PEM27" s="638"/>
      <c r="PEN27" s="638"/>
      <c r="PEO27" s="269"/>
      <c r="PEP27" s="234"/>
      <c r="PEQ27" s="234"/>
      <c r="PER27" s="234"/>
      <c r="PES27" s="234"/>
      <c r="PET27" s="234"/>
      <c r="PEU27" s="270"/>
      <c r="PEV27" s="637"/>
      <c r="PEW27" s="638"/>
      <c r="PEX27" s="638"/>
      <c r="PEY27" s="638"/>
      <c r="PEZ27" s="638"/>
      <c r="PFA27" s="269"/>
      <c r="PFB27" s="234"/>
      <c r="PFC27" s="234"/>
      <c r="PFD27" s="234"/>
      <c r="PFE27" s="234"/>
      <c r="PFF27" s="234"/>
      <c r="PFG27" s="270"/>
      <c r="PFH27" s="637"/>
      <c r="PFI27" s="638"/>
      <c r="PFJ27" s="638"/>
      <c r="PFK27" s="638"/>
      <c r="PFL27" s="638"/>
      <c r="PFM27" s="269"/>
      <c r="PFN27" s="234"/>
      <c r="PFO27" s="234"/>
      <c r="PFP27" s="234"/>
      <c r="PFQ27" s="234"/>
      <c r="PFR27" s="234"/>
      <c r="PFS27" s="270"/>
      <c r="PFT27" s="637"/>
      <c r="PFU27" s="638"/>
      <c r="PFV27" s="638"/>
      <c r="PFW27" s="638"/>
      <c r="PFX27" s="638"/>
      <c r="PFY27" s="269"/>
      <c r="PFZ27" s="234"/>
      <c r="PGA27" s="234"/>
      <c r="PGB27" s="234"/>
      <c r="PGC27" s="234"/>
      <c r="PGD27" s="234"/>
      <c r="PGE27" s="270"/>
      <c r="PGF27" s="637"/>
      <c r="PGG27" s="638"/>
      <c r="PGH27" s="638"/>
      <c r="PGI27" s="638"/>
      <c r="PGJ27" s="638"/>
      <c r="PGK27" s="269"/>
      <c r="PGL27" s="234"/>
      <c r="PGM27" s="234"/>
      <c r="PGN27" s="234"/>
      <c r="PGO27" s="234"/>
      <c r="PGP27" s="234"/>
      <c r="PGQ27" s="270"/>
      <c r="PGR27" s="637"/>
      <c r="PGS27" s="638"/>
      <c r="PGT27" s="638"/>
      <c r="PGU27" s="638"/>
      <c r="PGV27" s="638"/>
      <c r="PGW27" s="269"/>
      <c r="PGX27" s="234"/>
      <c r="PGY27" s="234"/>
      <c r="PGZ27" s="234"/>
      <c r="PHA27" s="234"/>
      <c r="PHB27" s="234"/>
      <c r="PHC27" s="270"/>
      <c r="PHD27" s="637"/>
      <c r="PHE27" s="638"/>
      <c r="PHF27" s="638"/>
      <c r="PHG27" s="638"/>
      <c r="PHH27" s="638"/>
      <c r="PHI27" s="269"/>
      <c r="PHJ27" s="234"/>
      <c r="PHK27" s="234"/>
      <c r="PHL27" s="234"/>
      <c r="PHM27" s="234"/>
      <c r="PHN27" s="234"/>
      <c r="PHO27" s="270"/>
      <c r="PHP27" s="637"/>
      <c r="PHQ27" s="638"/>
      <c r="PHR27" s="638"/>
      <c r="PHS27" s="638"/>
      <c r="PHT27" s="638"/>
      <c r="PHU27" s="269"/>
      <c r="PHV27" s="234"/>
      <c r="PHW27" s="234"/>
      <c r="PHX27" s="234"/>
      <c r="PHY27" s="234"/>
      <c r="PHZ27" s="234"/>
      <c r="PIA27" s="270"/>
      <c r="PIB27" s="637"/>
      <c r="PIC27" s="638"/>
      <c r="PID27" s="638"/>
      <c r="PIE27" s="638"/>
      <c r="PIF27" s="638"/>
      <c r="PIG27" s="269"/>
      <c r="PIH27" s="234"/>
      <c r="PII27" s="234"/>
      <c r="PIJ27" s="234"/>
      <c r="PIK27" s="234"/>
      <c r="PIL27" s="234"/>
      <c r="PIM27" s="270"/>
      <c r="PIN27" s="637"/>
      <c r="PIO27" s="638"/>
      <c r="PIP27" s="638"/>
      <c r="PIQ27" s="638"/>
      <c r="PIR27" s="638"/>
      <c r="PIS27" s="269"/>
      <c r="PIT27" s="234"/>
      <c r="PIU27" s="234"/>
      <c r="PIV27" s="234"/>
      <c r="PIW27" s="234"/>
      <c r="PIX27" s="234"/>
      <c r="PIY27" s="270"/>
      <c r="PIZ27" s="637"/>
      <c r="PJA27" s="638"/>
      <c r="PJB27" s="638"/>
      <c r="PJC27" s="638"/>
      <c r="PJD27" s="638"/>
      <c r="PJE27" s="269"/>
      <c r="PJF27" s="234"/>
      <c r="PJG27" s="234"/>
      <c r="PJH27" s="234"/>
      <c r="PJI27" s="234"/>
      <c r="PJJ27" s="234"/>
      <c r="PJK27" s="270"/>
      <c r="PJL27" s="637"/>
      <c r="PJM27" s="638"/>
      <c r="PJN27" s="638"/>
      <c r="PJO27" s="638"/>
      <c r="PJP27" s="638"/>
      <c r="PJQ27" s="269"/>
      <c r="PJR27" s="234"/>
      <c r="PJS27" s="234"/>
      <c r="PJT27" s="234"/>
      <c r="PJU27" s="234"/>
      <c r="PJV27" s="234"/>
      <c r="PJW27" s="270"/>
      <c r="PJX27" s="637"/>
      <c r="PJY27" s="638"/>
      <c r="PJZ27" s="638"/>
      <c r="PKA27" s="638"/>
      <c r="PKB27" s="638"/>
      <c r="PKC27" s="269"/>
      <c r="PKD27" s="234"/>
      <c r="PKE27" s="234"/>
      <c r="PKF27" s="234"/>
      <c r="PKG27" s="234"/>
      <c r="PKH27" s="234"/>
      <c r="PKI27" s="270"/>
      <c r="PKJ27" s="637"/>
      <c r="PKK27" s="638"/>
      <c r="PKL27" s="638"/>
      <c r="PKM27" s="638"/>
      <c r="PKN27" s="638"/>
      <c r="PKO27" s="269"/>
      <c r="PKP27" s="234"/>
      <c r="PKQ27" s="234"/>
      <c r="PKR27" s="234"/>
      <c r="PKS27" s="234"/>
      <c r="PKT27" s="234"/>
      <c r="PKU27" s="270"/>
      <c r="PKV27" s="637"/>
      <c r="PKW27" s="638"/>
      <c r="PKX27" s="638"/>
      <c r="PKY27" s="638"/>
      <c r="PKZ27" s="638"/>
      <c r="PLA27" s="269"/>
      <c r="PLB27" s="234"/>
      <c r="PLC27" s="234"/>
      <c r="PLD27" s="234"/>
      <c r="PLE27" s="234"/>
      <c r="PLF27" s="234"/>
      <c r="PLG27" s="270"/>
      <c r="PLH27" s="637"/>
      <c r="PLI27" s="638"/>
      <c r="PLJ27" s="638"/>
      <c r="PLK27" s="638"/>
      <c r="PLL27" s="638"/>
      <c r="PLM27" s="269"/>
      <c r="PLN27" s="234"/>
      <c r="PLO27" s="234"/>
      <c r="PLP27" s="234"/>
      <c r="PLQ27" s="234"/>
      <c r="PLR27" s="234"/>
      <c r="PLS27" s="270"/>
      <c r="PLT27" s="637"/>
      <c r="PLU27" s="638"/>
      <c r="PLV27" s="638"/>
      <c r="PLW27" s="638"/>
      <c r="PLX27" s="638"/>
      <c r="PLY27" s="269"/>
      <c r="PLZ27" s="234"/>
      <c r="PMA27" s="234"/>
      <c r="PMB27" s="234"/>
      <c r="PMC27" s="234"/>
      <c r="PMD27" s="234"/>
      <c r="PME27" s="270"/>
      <c r="PMF27" s="637"/>
      <c r="PMG27" s="638"/>
      <c r="PMH27" s="638"/>
      <c r="PMI27" s="638"/>
      <c r="PMJ27" s="638"/>
      <c r="PMK27" s="269"/>
      <c r="PML27" s="234"/>
      <c r="PMM27" s="234"/>
      <c r="PMN27" s="234"/>
      <c r="PMO27" s="234"/>
      <c r="PMP27" s="234"/>
      <c r="PMQ27" s="270"/>
      <c r="PMR27" s="637"/>
      <c r="PMS27" s="638"/>
      <c r="PMT27" s="638"/>
      <c r="PMU27" s="638"/>
      <c r="PMV27" s="638"/>
      <c r="PMW27" s="269"/>
      <c r="PMX27" s="234"/>
      <c r="PMY27" s="234"/>
      <c r="PMZ27" s="234"/>
      <c r="PNA27" s="234"/>
      <c r="PNB27" s="234"/>
      <c r="PNC27" s="270"/>
      <c r="PND27" s="637"/>
      <c r="PNE27" s="638"/>
      <c r="PNF27" s="638"/>
      <c r="PNG27" s="638"/>
      <c r="PNH27" s="638"/>
      <c r="PNI27" s="269"/>
      <c r="PNJ27" s="234"/>
      <c r="PNK27" s="234"/>
      <c r="PNL27" s="234"/>
      <c r="PNM27" s="234"/>
      <c r="PNN27" s="234"/>
      <c r="PNO27" s="270"/>
      <c r="PNP27" s="637"/>
      <c r="PNQ27" s="638"/>
      <c r="PNR27" s="638"/>
      <c r="PNS27" s="638"/>
      <c r="PNT27" s="638"/>
      <c r="PNU27" s="269"/>
      <c r="PNV27" s="234"/>
      <c r="PNW27" s="234"/>
      <c r="PNX27" s="234"/>
      <c r="PNY27" s="234"/>
      <c r="PNZ27" s="234"/>
      <c r="POA27" s="270"/>
      <c r="POB27" s="637"/>
      <c r="POC27" s="638"/>
      <c r="POD27" s="638"/>
      <c r="POE27" s="638"/>
      <c r="POF27" s="638"/>
      <c r="POG27" s="269"/>
      <c r="POH27" s="234"/>
      <c r="POI27" s="234"/>
      <c r="POJ27" s="234"/>
      <c r="POK27" s="234"/>
      <c r="POL27" s="234"/>
      <c r="POM27" s="270"/>
      <c r="PON27" s="637"/>
      <c r="POO27" s="638"/>
      <c r="POP27" s="638"/>
      <c r="POQ27" s="638"/>
      <c r="POR27" s="638"/>
      <c r="POS27" s="269"/>
      <c r="POT27" s="234"/>
      <c r="POU27" s="234"/>
      <c r="POV27" s="234"/>
      <c r="POW27" s="234"/>
      <c r="POX27" s="234"/>
      <c r="POY27" s="270"/>
      <c r="POZ27" s="637"/>
      <c r="PPA27" s="638"/>
      <c r="PPB27" s="638"/>
      <c r="PPC27" s="638"/>
      <c r="PPD27" s="638"/>
      <c r="PPE27" s="269"/>
      <c r="PPF27" s="234"/>
      <c r="PPG27" s="234"/>
      <c r="PPH27" s="234"/>
      <c r="PPI27" s="234"/>
      <c r="PPJ27" s="234"/>
      <c r="PPK27" s="270"/>
      <c r="PPL27" s="637"/>
      <c r="PPM27" s="638"/>
      <c r="PPN27" s="638"/>
      <c r="PPO27" s="638"/>
      <c r="PPP27" s="638"/>
      <c r="PPQ27" s="269"/>
      <c r="PPR27" s="234"/>
      <c r="PPS27" s="234"/>
      <c r="PPT27" s="234"/>
      <c r="PPU27" s="234"/>
      <c r="PPV27" s="234"/>
      <c r="PPW27" s="270"/>
      <c r="PPX27" s="637"/>
      <c r="PPY27" s="638"/>
      <c r="PPZ27" s="638"/>
      <c r="PQA27" s="638"/>
      <c r="PQB27" s="638"/>
      <c r="PQC27" s="269"/>
      <c r="PQD27" s="234"/>
      <c r="PQE27" s="234"/>
      <c r="PQF27" s="234"/>
      <c r="PQG27" s="234"/>
      <c r="PQH27" s="234"/>
      <c r="PQI27" s="270"/>
      <c r="PQJ27" s="637"/>
      <c r="PQK27" s="638"/>
      <c r="PQL27" s="638"/>
      <c r="PQM27" s="638"/>
      <c r="PQN27" s="638"/>
      <c r="PQO27" s="269"/>
      <c r="PQP27" s="234"/>
      <c r="PQQ27" s="234"/>
      <c r="PQR27" s="234"/>
      <c r="PQS27" s="234"/>
      <c r="PQT27" s="234"/>
      <c r="PQU27" s="270"/>
      <c r="PQV27" s="637"/>
      <c r="PQW27" s="638"/>
      <c r="PQX27" s="638"/>
      <c r="PQY27" s="638"/>
      <c r="PQZ27" s="638"/>
      <c r="PRA27" s="269"/>
      <c r="PRB27" s="234"/>
      <c r="PRC27" s="234"/>
      <c r="PRD27" s="234"/>
      <c r="PRE27" s="234"/>
      <c r="PRF27" s="234"/>
      <c r="PRG27" s="270"/>
      <c r="PRH27" s="637"/>
      <c r="PRI27" s="638"/>
      <c r="PRJ27" s="638"/>
      <c r="PRK27" s="638"/>
      <c r="PRL27" s="638"/>
      <c r="PRM27" s="269"/>
      <c r="PRN27" s="234"/>
      <c r="PRO27" s="234"/>
      <c r="PRP27" s="234"/>
      <c r="PRQ27" s="234"/>
      <c r="PRR27" s="234"/>
      <c r="PRS27" s="270"/>
      <c r="PRT27" s="637"/>
      <c r="PRU27" s="638"/>
      <c r="PRV27" s="638"/>
      <c r="PRW27" s="638"/>
      <c r="PRX27" s="638"/>
      <c r="PRY27" s="269"/>
      <c r="PRZ27" s="234"/>
      <c r="PSA27" s="234"/>
      <c r="PSB27" s="234"/>
      <c r="PSC27" s="234"/>
      <c r="PSD27" s="234"/>
      <c r="PSE27" s="270"/>
      <c r="PSF27" s="637"/>
      <c r="PSG27" s="638"/>
      <c r="PSH27" s="638"/>
      <c r="PSI27" s="638"/>
      <c r="PSJ27" s="638"/>
      <c r="PSK27" s="269"/>
      <c r="PSL27" s="234"/>
      <c r="PSM27" s="234"/>
      <c r="PSN27" s="234"/>
      <c r="PSO27" s="234"/>
      <c r="PSP27" s="234"/>
      <c r="PSQ27" s="270"/>
      <c r="PSR27" s="637"/>
      <c r="PSS27" s="638"/>
      <c r="PST27" s="638"/>
      <c r="PSU27" s="638"/>
      <c r="PSV27" s="638"/>
      <c r="PSW27" s="269"/>
      <c r="PSX27" s="234"/>
      <c r="PSY27" s="234"/>
      <c r="PSZ27" s="234"/>
      <c r="PTA27" s="234"/>
      <c r="PTB27" s="234"/>
      <c r="PTC27" s="270"/>
      <c r="PTD27" s="637"/>
      <c r="PTE27" s="638"/>
      <c r="PTF27" s="638"/>
      <c r="PTG27" s="638"/>
      <c r="PTH27" s="638"/>
      <c r="PTI27" s="269"/>
      <c r="PTJ27" s="234"/>
      <c r="PTK27" s="234"/>
      <c r="PTL27" s="234"/>
      <c r="PTM27" s="234"/>
      <c r="PTN27" s="234"/>
      <c r="PTO27" s="270"/>
      <c r="PTP27" s="637"/>
      <c r="PTQ27" s="638"/>
      <c r="PTR27" s="638"/>
      <c r="PTS27" s="638"/>
      <c r="PTT27" s="638"/>
      <c r="PTU27" s="269"/>
      <c r="PTV27" s="234"/>
      <c r="PTW27" s="234"/>
      <c r="PTX27" s="234"/>
      <c r="PTY27" s="234"/>
      <c r="PTZ27" s="234"/>
      <c r="PUA27" s="270"/>
      <c r="PUB27" s="637"/>
      <c r="PUC27" s="638"/>
      <c r="PUD27" s="638"/>
      <c r="PUE27" s="638"/>
      <c r="PUF27" s="638"/>
      <c r="PUG27" s="269"/>
      <c r="PUH27" s="234"/>
      <c r="PUI27" s="234"/>
      <c r="PUJ27" s="234"/>
      <c r="PUK27" s="234"/>
      <c r="PUL27" s="234"/>
      <c r="PUM27" s="270"/>
      <c r="PUN27" s="637"/>
      <c r="PUO27" s="638"/>
      <c r="PUP27" s="638"/>
      <c r="PUQ27" s="638"/>
      <c r="PUR27" s="638"/>
      <c r="PUS27" s="269"/>
      <c r="PUT27" s="234"/>
      <c r="PUU27" s="234"/>
      <c r="PUV27" s="234"/>
      <c r="PUW27" s="234"/>
      <c r="PUX27" s="234"/>
      <c r="PUY27" s="270"/>
      <c r="PUZ27" s="637"/>
      <c r="PVA27" s="638"/>
      <c r="PVB27" s="638"/>
      <c r="PVC27" s="638"/>
      <c r="PVD27" s="638"/>
      <c r="PVE27" s="269"/>
      <c r="PVF27" s="234"/>
      <c r="PVG27" s="234"/>
      <c r="PVH27" s="234"/>
      <c r="PVI27" s="234"/>
      <c r="PVJ27" s="234"/>
      <c r="PVK27" s="270"/>
      <c r="PVL27" s="637"/>
      <c r="PVM27" s="638"/>
      <c r="PVN27" s="638"/>
      <c r="PVO27" s="638"/>
      <c r="PVP27" s="638"/>
      <c r="PVQ27" s="269"/>
      <c r="PVR27" s="234"/>
      <c r="PVS27" s="234"/>
      <c r="PVT27" s="234"/>
      <c r="PVU27" s="234"/>
      <c r="PVV27" s="234"/>
      <c r="PVW27" s="270"/>
      <c r="PVX27" s="637"/>
      <c r="PVY27" s="638"/>
      <c r="PVZ27" s="638"/>
      <c r="PWA27" s="638"/>
      <c r="PWB27" s="638"/>
      <c r="PWC27" s="269"/>
      <c r="PWD27" s="234"/>
      <c r="PWE27" s="234"/>
      <c r="PWF27" s="234"/>
      <c r="PWG27" s="234"/>
      <c r="PWH27" s="234"/>
      <c r="PWI27" s="270"/>
      <c r="PWJ27" s="637"/>
      <c r="PWK27" s="638"/>
      <c r="PWL27" s="638"/>
      <c r="PWM27" s="638"/>
      <c r="PWN27" s="638"/>
      <c r="PWO27" s="269"/>
      <c r="PWP27" s="234"/>
      <c r="PWQ27" s="234"/>
      <c r="PWR27" s="234"/>
      <c r="PWS27" s="234"/>
      <c r="PWT27" s="234"/>
      <c r="PWU27" s="270"/>
      <c r="PWV27" s="637"/>
      <c r="PWW27" s="638"/>
      <c r="PWX27" s="638"/>
      <c r="PWY27" s="638"/>
      <c r="PWZ27" s="638"/>
      <c r="PXA27" s="269"/>
      <c r="PXB27" s="234"/>
      <c r="PXC27" s="234"/>
      <c r="PXD27" s="234"/>
      <c r="PXE27" s="234"/>
      <c r="PXF27" s="234"/>
      <c r="PXG27" s="270"/>
      <c r="PXH27" s="637"/>
      <c r="PXI27" s="638"/>
      <c r="PXJ27" s="638"/>
      <c r="PXK27" s="638"/>
      <c r="PXL27" s="638"/>
      <c r="PXM27" s="269"/>
      <c r="PXN27" s="234"/>
      <c r="PXO27" s="234"/>
      <c r="PXP27" s="234"/>
      <c r="PXQ27" s="234"/>
      <c r="PXR27" s="234"/>
      <c r="PXS27" s="270"/>
      <c r="PXT27" s="637"/>
      <c r="PXU27" s="638"/>
      <c r="PXV27" s="638"/>
      <c r="PXW27" s="638"/>
      <c r="PXX27" s="638"/>
      <c r="PXY27" s="269"/>
      <c r="PXZ27" s="234"/>
      <c r="PYA27" s="234"/>
      <c r="PYB27" s="234"/>
      <c r="PYC27" s="234"/>
      <c r="PYD27" s="234"/>
      <c r="PYE27" s="270"/>
      <c r="PYF27" s="637"/>
      <c r="PYG27" s="638"/>
      <c r="PYH27" s="638"/>
      <c r="PYI27" s="638"/>
      <c r="PYJ27" s="638"/>
      <c r="PYK27" s="269"/>
      <c r="PYL27" s="234"/>
      <c r="PYM27" s="234"/>
      <c r="PYN27" s="234"/>
      <c r="PYO27" s="234"/>
      <c r="PYP27" s="234"/>
      <c r="PYQ27" s="270"/>
      <c r="PYR27" s="637"/>
      <c r="PYS27" s="638"/>
      <c r="PYT27" s="638"/>
      <c r="PYU27" s="638"/>
      <c r="PYV27" s="638"/>
      <c r="PYW27" s="269"/>
      <c r="PYX27" s="234"/>
      <c r="PYY27" s="234"/>
      <c r="PYZ27" s="234"/>
      <c r="PZA27" s="234"/>
      <c r="PZB27" s="234"/>
      <c r="PZC27" s="270"/>
      <c r="PZD27" s="637"/>
      <c r="PZE27" s="638"/>
      <c r="PZF27" s="638"/>
      <c r="PZG27" s="638"/>
      <c r="PZH27" s="638"/>
      <c r="PZI27" s="269"/>
      <c r="PZJ27" s="234"/>
      <c r="PZK27" s="234"/>
      <c r="PZL27" s="234"/>
      <c r="PZM27" s="234"/>
      <c r="PZN27" s="234"/>
      <c r="PZO27" s="270"/>
      <c r="PZP27" s="637"/>
      <c r="PZQ27" s="638"/>
      <c r="PZR27" s="638"/>
      <c r="PZS27" s="638"/>
      <c r="PZT27" s="638"/>
      <c r="PZU27" s="269"/>
      <c r="PZV27" s="234"/>
      <c r="PZW27" s="234"/>
      <c r="PZX27" s="234"/>
      <c r="PZY27" s="234"/>
      <c r="PZZ27" s="234"/>
      <c r="QAA27" s="270"/>
      <c r="QAB27" s="637"/>
      <c r="QAC27" s="638"/>
      <c r="QAD27" s="638"/>
      <c r="QAE27" s="638"/>
      <c r="QAF27" s="638"/>
      <c r="QAG27" s="269"/>
      <c r="QAH27" s="234"/>
      <c r="QAI27" s="234"/>
      <c r="QAJ27" s="234"/>
      <c r="QAK27" s="234"/>
      <c r="QAL27" s="234"/>
      <c r="QAM27" s="270"/>
      <c r="QAN27" s="637"/>
      <c r="QAO27" s="638"/>
      <c r="QAP27" s="638"/>
      <c r="QAQ27" s="638"/>
      <c r="QAR27" s="638"/>
      <c r="QAS27" s="269"/>
      <c r="QAT27" s="234"/>
      <c r="QAU27" s="234"/>
      <c r="QAV27" s="234"/>
      <c r="QAW27" s="234"/>
      <c r="QAX27" s="234"/>
      <c r="QAY27" s="270"/>
      <c r="QAZ27" s="637"/>
      <c r="QBA27" s="638"/>
      <c r="QBB27" s="638"/>
      <c r="QBC27" s="638"/>
      <c r="QBD27" s="638"/>
      <c r="QBE27" s="269"/>
      <c r="QBF27" s="234"/>
      <c r="QBG27" s="234"/>
      <c r="QBH27" s="234"/>
      <c r="QBI27" s="234"/>
      <c r="QBJ27" s="234"/>
      <c r="QBK27" s="270"/>
      <c r="QBL27" s="637"/>
      <c r="QBM27" s="638"/>
      <c r="QBN27" s="638"/>
      <c r="QBO27" s="638"/>
      <c r="QBP27" s="638"/>
      <c r="QBQ27" s="269"/>
      <c r="QBR27" s="234"/>
      <c r="QBS27" s="234"/>
      <c r="QBT27" s="234"/>
      <c r="QBU27" s="234"/>
      <c r="QBV27" s="234"/>
      <c r="QBW27" s="270"/>
      <c r="QBX27" s="637"/>
      <c r="QBY27" s="638"/>
      <c r="QBZ27" s="638"/>
      <c r="QCA27" s="638"/>
      <c r="QCB27" s="638"/>
      <c r="QCC27" s="269"/>
      <c r="QCD27" s="234"/>
      <c r="QCE27" s="234"/>
      <c r="QCF27" s="234"/>
      <c r="QCG27" s="234"/>
      <c r="QCH27" s="234"/>
      <c r="QCI27" s="270"/>
      <c r="QCJ27" s="637"/>
      <c r="QCK27" s="638"/>
      <c r="QCL27" s="638"/>
      <c r="QCM27" s="638"/>
      <c r="QCN27" s="638"/>
      <c r="QCO27" s="269"/>
      <c r="QCP27" s="234"/>
      <c r="QCQ27" s="234"/>
      <c r="QCR27" s="234"/>
      <c r="QCS27" s="234"/>
      <c r="QCT27" s="234"/>
      <c r="QCU27" s="270"/>
      <c r="QCV27" s="637"/>
      <c r="QCW27" s="638"/>
      <c r="QCX27" s="638"/>
      <c r="QCY27" s="638"/>
      <c r="QCZ27" s="638"/>
      <c r="QDA27" s="269"/>
      <c r="QDB27" s="234"/>
      <c r="QDC27" s="234"/>
      <c r="QDD27" s="234"/>
      <c r="QDE27" s="234"/>
      <c r="QDF27" s="234"/>
      <c r="QDG27" s="270"/>
      <c r="QDH27" s="637"/>
      <c r="QDI27" s="638"/>
      <c r="QDJ27" s="638"/>
      <c r="QDK27" s="638"/>
      <c r="QDL27" s="638"/>
      <c r="QDM27" s="269"/>
      <c r="QDN27" s="234"/>
      <c r="QDO27" s="234"/>
      <c r="QDP27" s="234"/>
      <c r="QDQ27" s="234"/>
      <c r="QDR27" s="234"/>
      <c r="QDS27" s="270"/>
      <c r="QDT27" s="637"/>
      <c r="QDU27" s="638"/>
      <c r="QDV27" s="638"/>
      <c r="QDW27" s="638"/>
      <c r="QDX27" s="638"/>
      <c r="QDY27" s="269"/>
      <c r="QDZ27" s="234"/>
      <c r="QEA27" s="234"/>
      <c r="QEB27" s="234"/>
      <c r="QEC27" s="234"/>
      <c r="QED27" s="234"/>
      <c r="QEE27" s="270"/>
      <c r="QEF27" s="637"/>
      <c r="QEG27" s="638"/>
      <c r="QEH27" s="638"/>
      <c r="QEI27" s="638"/>
      <c r="QEJ27" s="638"/>
      <c r="QEK27" s="269"/>
      <c r="QEL27" s="234"/>
      <c r="QEM27" s="234"/>
      <c r="QEN27" s="234"/>
      <c r="QEO27" s="234"/>
      <c r="QEP27" s="234"/>
      <c r="QEQ27" s="270"/>
      <c r="QER27" s="637"/>
      <c r="QES27" s="638"/>
      <c r="QET27" s="638"/>
      <c r="QEU27" s="638"/>
      <c r="QEV27" s="638"/>
      <c r="QEW27" s="269"/>
      <c r="QEX27" s="234"/>
      <c r="QEY27" s="234"/>
      <c r="QEZ27" s="234"/>
      <c r="QFA27" s="234"/>
      <c r="QFB27" s="234"/>
      <c r="QFC27" s="270"/>
      <c r="QFD27" s="637"/>
      <c r="QFE27" s="638"/>
      <c r="QFF27" s="638"/>
      <c r="QFG27" s="638"/>
      <c r="QFH27" s="638"/>
      <c r="QFI27" s="269"/>
      <c r="QFJ27" s="234"/>
      <c r="QFK27" s="234"/>
      <c r="QFL27" s="234"/>
      <c r="QFM27" s="234"/>
      <c r="QFN27" s="234"/>
      <c r="QFO27" s="270"/>
      <c r="QFP27" s="637"/>
      <c r="QFQ27" s="638"/>
      <c r="QFR27" s="638"/>
      <c r="QFS27" s="638"/>
      <c r="QFT27" s="638"/>
      <c r="QFU27" s="269"/>
      <c r="QFV27" s="234"/>
      <c r="QFW27" s="234"/>
      <c r="QFX27" s="234"/>
      <c r="QFY27" s="234"/>
      <c r="QFZ27" s="234"/>
      <c r="QGA27" s="270"/>
      <c r="QGB27" s="637"/>
      <c r="QGC27" s="638"/>
      <c r="QGD27" s="638"/>
      <c r="QGE27" s="638"/>
      <c r="QGF27" s="638"/>
      <c r="QGG27" s="269"/>
      <c r="QGH27" s="234"/>
      <c r="QGI27" s="234"/>
      <c r="QGJ27" s="234"/>
      <c r="QGK27" s="234"/>
      <c r="QGL27" s="234"/>
      <c r="QGM27" s="270"/>
      <c r="QGN27" s="637"/>
      <c r="QGO27" s="638"/>
      <c r="QGP27" s="638"/>
      <c r="QGQ27" s="638"/>
      <c r="QGR27" s="638"/>
      <c r="QGS27" s="269"/>
      <c r="QGT27" s="234"/>
      <c r="QGU27" s="234"/>
      <c r="QGV27" s="234"/>
      <c r="QGW27" s="234"/>
      <c r="QGX27" s="234"/>
      <c r="QGY27" s="270"/>
      <c r="QGZ27" s="637"/>
      <c r="QHA27" s="638"/>
      <c r="QHB27" s="638"/>
      <c r="QHC27" s="638"/>
      <c r="QHD27" s="638"/>
      <c r="QHE27" s="269"/>
      <c r="QHF27" s="234"/>
      <c r="QHG27" s="234"/>
      <c r="QHH27" s="234"/>
      <c r="QHI27" s="234"/>
      <c r="QHJ27" s="234"/>
      <c r="QHK27" s="270"/>
      <c r="QHL27" s="637"/>
      <c r="QHM27" s="638"/>
      <c r="QHN27" s="638"/>
      <c r="QHO27" s="638"/>
      <c r="QHP27" s="638"/>
      <c r="QHQ27" s="269"/>
      <c r="QHR27" s="234"/>
      <c r="QHS27" s="234"/>
      <c r="QHT27" s="234"/>
      <c r="QHU27" s="234"/>
      <c r="QHV27" s="234"/>
      <c r="QHW27" s="270"/>
      <c r="QHX27" s="637"/>
      <c r="QHY27" s="638"/>
      <c r="QHZ27" s="638"/>
      <c r="QIA27" s="638"/>
      <c r="QIB27" s="638"/>
      <c r="QIC27" s="269"/>
      <c r="QID27" s="234"/>
      <c r="QIE27" s="234"/>
      <c r="QIF27" s="234"/>
      <c r="QIG27" s="234"/>
      <c r="QIH27" s="234"/>
      <c r="QII27" s="270"/>
      <c r="QIJ27" s="637"/>
      <c r="QIK27" s="638"/>
      <c r="QIL27" s="638"/>
      <c r="QIM27" s="638"/>
      <c r="QIN27" s="638"/>
      <c r="QIO27" s="269"/>
      <c r="QIP27" s="234"/>
      <c r="QIQ27" s="234"/>
      <c r="QIR27" s="234"/>
      <c r="QIS27" s="234"/>
      <c r="QIT27" s="234"/>
      <c r="QIU27" s="270"/>
      <c r="QIV27" s="637"/>
      <c r="QIW27" s="638"/>
      <c r="QIX27" s="638"/>
      <c r="QIY27" s="638"/>
      <c r="QIZ27" s="638"/>
      <c r="QJA27" s="269"/>
      <c r="QJB27" s="234"/>
      <c r="QJC27" s="234"/>
      <c r="QJD27" s="234"/>
      <c r="QJE27" s="234"/>
      <c r="QJF27" s="234"/>
      <c r="QJG27" s="270"/>
      <c r="QJH27" s="637"/>
      <c r="QJI27" s="638"/>
      <c r="QJJ27" s="638"/>
      <c r="QJK27" s="638"/>
      <c r="QJL27" s="638"/>
      <c r="QJM27" s="269"/>
      <c r="QJN27" s="234"/>
      <c r="QJO27" s="234"/>
      <c r="QJP27" s="234"/>
      <c r="QJQ27" s="234"/>
      <c r="QJR27" s="234"/>
      <c r="QJS27" s="270"/>
      <c r="QJT27" s="637"/>
      <c r="QJU27" s="638"/>
      <c r="QJV27" s="638"/>
      <c r="QJW27" s="638"/>
      <c r="QJX27" s="638"/>
      <c r="QJY27" s="269"/>
      <c r="QJZ27" s="234"/>
      <c r="QKA27" s="234"/>
      <c r="QKB27" s="234"/>
      <c r="QKC27" s="234"/>
      <c r="QKD27" s="234"/>
      <c r="QKE27" s="270"/>
      <c r="QKF27" s="637"/>
      <c r="QKG27" s="638"/>
      <c r="QKH27" s="638"/>
      <c r="QKI27" s="638"/>
      <c r="QKJ27" s="638"/>
      <c r="QKK27" s="269"/>
      <c r="QKL27" s="234"/>
      <c r="QKM27" s="234"/>
      <c r="QKN27" s="234"/>
      <c r="QKO27" s="234"/>
      <c r="QKP27" s="234"/>
      <c r="QKQ27" s="270"/>
      <c r="QKR27" s="637"/>
      <c r="QKS27" s="638"/>
      <c r="QKT27" s="638"/>
      <c r="QKU27" s="638"/>
      <c r="QKV27" s="638"/>
      <c r="QKW27" s="269"/>
      <c r="QKX27" s="234"/>
      <c r="QKY27" s="234"/>
      <c r="QKZ27" s="234"/>
      <c r="QLA27" s="234"/>
      <c r="QLB27" s="234"/>
      <c r="QLC27" s="270"/>
      <c r="QLD27" s="637"/>
      <c r="QLE27" s="638"/>
      <c r="QLF27" s="638"/>
      <c r="QLG27" s="638"/>
      <c r="QLH27" s="638"/>
      <c r="QLI27" s="269"/>
      <c r="QLJ27" s="234"/>
      <c r="QLK27" s="234"/>
      <c r="QLL27" s="234"/>
      <c r="QLM27" s="234"/>
      <c r="QLN27" s="234"/>
      <c r="QLO27" s="270"/>
      <c r="QLP27" s="637"/>
      <c r="QLQ27" s="638"/>
      <c r="QLR27" s="638"/>
      <c r="QLS27" s="638"/>
      <c r="QLT27" s="638"/>
      <c r="QLU27" s="269"/>
      <c r="QLV27" s="234"/>
      <c r="QLW27" s="234"/>
      <c r="QLX27" s="234"/>
      <c r="QLY27" s="234"/>
      <c r="QLZ27" s="234"/>
      <c r="QMA27" s="270"/>
      <c r="QMB27" s="637"/>
      <c r="QMC27" s="638"/>
      <c r="QMD27" s="638"/>
      <c r="QME27" s="638"/>
      <c r="QMF27" s="638"/>
      <c r="QMG27" s="269"/>
      <c r="QMH27" s="234"/>
      <c r="QMI27" s="234"/>
      <c r="QMJ27" s="234"/>
      <c r="QMK27" s="234"/>
      <c r="QML27" s="234"/>
      <c r="QMM27" s="270"/>
      <c r="QMN27" s="637"/>
      <c r="QMO27" s="638"/>
      <c r="QMP27" s="638"/>
      <c r="QMQ27" s="638"/>
      <c r="QMR27" s="638"/>
      <c r="QMS27" s="269"/>
      <c r="QMT27" s="234"/>
      <c r="QMU27" s="234"/>
      <c r="QMV27" s="234"/>
      <c r="QMW27" s="234"/>
      <c r="QMX27" s="234"/>
      <c r="QMY27" s="270"/>
      <c r="QMZ27" s="637"/>
      <c r="QNA27" s="638"/>
      <c r="QNB27" s="638"/>
      <c r="QNC27" s="638"/>
      <c r="QND27" s="638"/>
      <c r="QNE27" s="269"/>
      <c r="QNF27" s="234"/>
      <c r="QNG27" s="234"/>
      <c r="QNH27" s="234"/>
      <c r="QNI27" s="234"/>
      <c r="QNJ27" s="234"/>
      <c r="QNK27" s="270"/>
      <c r="QNL27" s="637"/>
      <c r="QNM27" s="638"/>
      <c r="QNN27" s="638"/>
      <c r="QNO27" s="638"/>
      <c r="QNP27" s="638"/>
      <c r="QNQ27" s="269"/>
      <c r="QNR27" s="234"/>
      <c r="QNS27" s="234"/>
      <c r="QNT27" s="234"/>
      <c r="QNU27" s="234"/>
      <c r="QNV27" s="234"/>
      <c r="QNW27" s="270"/>
      <c r="QNX27" s="637"/>
      <c r="QNY27" s="638"/>
      <c r="QNZ27" s="638"/>
      <c r="QOA27" s="638"/>
      <c r="QOB27" s="638"/>
      <c r="QOC27" s="269"/>
      <c r="QOD27" s="234"/>
      <c r="QOE27" s="234"/>
      <c r="QOF27" s="234"/>
      <c r="QOG27" s="234"/>
      <c r="QOH27" s="234"/>
      <c r="QOI27" s="270"/>
      <c r="QOJ27" s="637"/>
      <c r="QOK27" s="638"/>
      <c r="QOL27" s="638"/>
      <c r="QOM27" s="638"/>
      <c r="QON27" s="638"/>
      <c r="QOO27" s="269"/>
      <c r="QOP27" s="234"/>
      <c r="QOQ27" s="234"/>
      <c r="QOR27" s="234"/>
      <c r="QOS27" s="234"/>
      <c r="QOT27" s="234"/>
      <c r="QOU27" s="270"/>
      <c r="QOV27" s="637"/>
      <c r="QOW27" s="638"/>
      <c r="QOX27" s="638"/>
      <c r="QOY27" s="638"/>
      <c r="QOZ27" s="638"/>
      <c r="QPA27" s="269"/>
      <c r="QPB27" s="234"/>
      <c r="QPC27" s="234"/>
      <c r="QPD27" s="234"/>
      <c r="QPE27" s="234"/>
      <c r="QPF27" s="234"/>
      <c r="QPG27" s="270"/>
      <c r="QPH27" s="637"/>
      <c r="QPI27" s="638"/>
      <c r="QPJ27" s="638"/>
      <c r="QPK27" s="638"/>
      <c r="QPL27" s="638"/>
      <c r="QPM27" s="269"/>
      <c r="QPN27" s="234"/>
      <c r="QPO27" s="234"/>
      <c r="QPP27" s="234"/>
      <c r="QPQ27" s="234"/>
      <c r="QPR27" s="234"/>
      <c r="QPS27" s="270"/>
      <c r="QPT27" s="637"/>
      <c r="QPU27" s="638"/>
      <c r="QPV27" s="638"/>
      <c r="QPW27" s="638"/>
      <c r="QPX27" s="638"/>
      <c r="QPY27" s="269"/>
      <c r="QPZ27" s="234"/>
      <c r="QQA27" s="234"/>
      <c r="QQB27" s="234"/>
      <c r="QQC27" s="234"/>
      <c r="QQD27" s="234"/>
      <c r="QQE27" s="270"/>
      <c r="QQF27" s="637"/>
      <c r="QQG27" s="638"/>
      <c r="QQH27" s="638"/>
      <c r="QQI27" s="638"/>
      <c r="QQJ27" s="638"/>
      <c r="QQK27" s="269"/>
      <c r="QQL27" s="234"/>
      <c r="QQM27" s="234"/>
      <c r="QQN27" s="234"/>
      <c r="QQO27" s="234"/>
      <c r="QQP27" s="234"/>
      <c r="QQQ27" s="270"/>
      <c r="QQR27" s="637"/>
      <c r="QQS27" s="638"/>
      <c r="QQT27" s="638"/>
      <c r="QQU27" s="638"/>
      <c r="QQV27" s="638"/>
      <c r="QQW27" s="269"/>
      <c r="QQX27" s="234"/>
      <c r="QQY27" s="234"/>
      <c r="QQZ27" s="234"/>
      <c r="QRA27" s="234"/>
      <c r="QRB27" s="234"/>
      <c r="QRC27" s="270"/>
      <c r="QRD27" s="637"/>
      <c r="QRE27" s="638"/>
      <c r="QRF27" s="638"/>
      <c r="QRG27" s="638"/>
      <c r="QRH27" s="638"/>
      <c r="QRI27" s="269"/>
      <c r="QRJ27" s="234"/>
      <c r="QRK27" s="234"/>
      <c r="QRL27" s="234"/>
      <c r="QRM27" s="234"/>
      <c r="QRN27" s="234"/>
      <c r="QRO27" s="270"/>
      <c r="QRP27" s="637"/>
      <c r="QRQ27" s="638"/>
      <c r="QRR27" s="638"/>
      <c r="QRS27" s="638"/>
      <c r="QRT27" s="638"/>
      <c r="QRU27" s="269"/>
      <c r="QRV27" s="234"/>
      <c r="QRW27" s="234"/>
      <c r="QRX27" s="234"/>
      <c r="QRY27" s="234"/>
      <c r="QRZ27" s="234"/>
      <c r="QSA27" s="270"/>
      <c r="QSB27" s="637"/>
      <c r="QSC27" s="638"/>
      <c r="QSD27" s="638"/>
      <c r="QSE27" s="638"/>
      <c r="QSF27" s="638"/>
      <c r="QSG27" s="269"/>
      <c r="QSH27" s="234"/>
      <c r="QSI27" s="234"/>
      <c r="QSJ27" s="234"/>
      <c r="QSK27" s="234"/>
      <c r="QSL27" s="234"/>
      <c r="QSM27" s="270"/>
      <c r="QSN27" s="637"/>
      <c r="QSO27" s="638"/>
      <c r="QSP27" s="638"/>
      <c r="QSQ27" s="638"/>
      <c r="QSR27" s="638"/>
      <c r="QSS27" s="269"/>
      <c r="QST27" s="234"/>
      <c r="QSU27" s="234"/>
      <c r="QSV27" s="234"/>
      <c r="QSW27" s="234"/>
      <c r="QSX27" s="234"/>
      <c r="QSY27" s="270"/>
      <c r="QSZ27" s="637"/>
      <c r="QTA27" s="638"/>
      <c r="QTB27" s="638"/>
      <c r="QTC27" s="638"/>
      <c r="QTD27" s="638"/>
      <c r="QTE27" s="269"/>
      <c r="QTF27" s="234"/>
      <c r="QTG27" s="234"/>
      <c r="QTH27" s="234"/>
      <c r="QTI27" s="234"/>
      <c r="QTJ27" s="234"/>
      <c r="QTK27" s="270"/>
      <c r="QTL27" s="637"/>
      <c r="QTM27" s="638"/>
      <c r="QTN27" s="638"/>
      <c r="QTO27" s="638"/>
      <c r="QTP27" s="638"/>
      <c r="QTQ27" s="269"/>
      <c r="QTR27" s="234"/>
      <c r="QTS27" s="234"/>
      <c r="QTT27" s="234"/>
      <c r="QTU27" s="234"/>
      <c r="QTV27" s="234"/>
      <c r="QTW27" s="270"/>
      <c r="QTX27" s="637"/>
      <c r="QTY27" s="638"/>
      <c r="QTZ27" s="638"/>
      <c r="QUA27" s="638"/>
      <c r="QUB27" s="638"/>
      <c r="QUC27" s="269"/>
      <c r="QUD27" s="234"/>
      <c r="QUE27" s="234"/>
      <c r="QUF27" s="234"/>
      <c r="QUG27" s="234"/>
      <c r="QUH27" s="234"/>
      <c r="QUI27" s="270"/>
      <c r="QUJ27" s="637"/>
      <c r="QUK27" s="638"/>
      <c r="QUL27" s="638"/>
      <c r="QUM27" s="638"/>
      <c r="QUN27" s="638"/>
      <c r="QUO27" s="269"/>
      <c r="QUP27" s="234"/>
      <c r="QUQ27" s="234"/>
      <c r="QUR27" s="234"/>
      <c r="QUS27" s="234"/>
      <c r="QUT27" s="234"/>
      <c r="QUU27" s="270"/>
      <c r="QUV27" s="637"/>
      <c r="QUW27" s="638"/>
      <c r="QUX27" s="638"/>
      <c r="QUY27" s="638"/>
      <c r="QUZ27" s="638"/>
      <c r="QVA27" s="269"/>
      <c r="QVB27" s="234"/>
      <c r="QVC27" s="234"/>
      <c r="QVD27" s="234"/>
      <c r="QVE27" s="234"/>
      <c r="QVF27" s="234"/>
      <c r="QVG27" s="270"/>
      <c r="QVH27" s="637"/>
      <c r="QVI27" s="638"/>
      <c r="QVJ27" s="638"/>
      <c r="QVK27" s="638"/>
      <c r="QVL27" s="638"/>
      <c r="QVM27" s="269"/>
      <c r="QVN27" s="234"/>
      <c r="QVO27" s="234"/>
      <c r="QVP27" s="234"/>
      <c r="QVQ27" s="234"/>
      <c r="QVR27" s="234"/>
      <c r="QVS27" s="270"/>
      <c r="QVT27" s="637"/>
      <c r="QVU27" s="638"/>
      <c r="QVV27" s="638"/>
      <c r="QVW27" s="638"/>
      <c r="QVX27" s="638"/>
      <c r="QVY27" s="269"/>
      <c r="QVZ27" s="234"/>
      <c r="QWA27" s="234"/>
      <c r="QWB27" s="234"/>
      <c r="QWC27" s="234"/>
      <c r="QWD27" s="234"/>
      <c r="QWE27" s="270"/>
      <c r="QWF27" s="637"/>
      <c r="QWG27" s="638"/>
      <c r="QWH27" s="638"/>
      <c r="QWI27" s="638"/>
      <c r="QWJ27" s="638"/>
      <c r="QWK27" s="269"/>
      <c r="QWL27" s="234"/>
      <c r="QWM27" s="234"/>
      <c r="QWN27" s="234"/>
      <c r="QWO27" s="234"/>
      <c r="QWP27" s="234"/>
      <c r="QWQ27" s="270"/>
      <c r="QWR27" s="637"/>
      <c r="QWS27" s="638"/>
      <c r="QWT27" s="638"/>
      <c r="QWU27" s="638"/>
      <c r="QWV27" s="638"/>
      <c r="QWW27" s="269"/>
      <c r="QWX27" s="234"/>
      <c r="QWY27" s="234"/>
      <c r="QWZ27" s="234"/>
      <c r="QXA27" s="234"/>
      <c r="QXB27" s="234"/>
      <c r="QXC27" s="270"/>
      <c r="QXD27" s="637"/>
      <c r="QXE27" s="638"/>
      <c r="QXF27" s="638"/>
      <c r="QXG27" s="638"/>
      <c r="QXH27" s="638"/>
      <c r="QXI27" s="269"/>
      <c r="QXJ27" s="234"/>
      <c r="QXK27" s="234"/>
      <c r="QXL27" s="234"/>
      <c r="QXM27" s="234"/>
      <c r="QXN27" s="234"/>
      <c r="QXO27" s="270"/>
      <c r="QXP27" s="637"/>
      <c r="QXQ27" s="638"/>
      <c r="QXR27" s="638"/>
      <c r="QXS27" s="638"/>
      <c r="QXT27" s="638"/>
      <c r="QXU27" s="269"/>
      <c r="QXV27" s="234"/>
      <c r="QXW27" s="234"/>
      <c r="QXX27" s="234"/>
      <c r="QXY27" s="234"/>
      <c r="QXZ27" s="234"/>
      <c r="QYA27" s="270"/>
      <c r="QYB27" s="637"/>
      <c r="QYC27" s="638"/>
      <c r="QYD27" s="638"/>
      <c r="QYE27" s="638"/>
      <c r="QYF27" s="638"/>
      <c r="QYG27" s="269"/>
      <c r="QYH27" s="234"/>
      <c r="QYI27" s="234"/>
      <c r="QYJ27" s="234"/>
      <c r="QYK27" s="234"/>
      <c r="QYL27" s="234"/>
      <c r="QYM27" s="270"/>
      <c r="QYN27" s="637"/>
      <c r="QYO27" s="638"/>
      <c r="QYP27" s="638"/>
      <c r="QYQ27" s="638"/>
      <c r="QYR27" s="638"/>
      <c r="QYS27" s="269"/>
      <c r="QYT27" s="234"/>
      <c r="QYU27" s="234"/>
      <c r="QYV27" s="234"/>
      <c r="QYW27" s="234"/>
      <c r="QYX27" s="234"/>
      <c r="QYY27" s="270"/>
      <c r="QYZ27" s="637"/>
      <c r="QZA27" s="638"/>
      <c r="QZB27" s="638"/>
      <c r="QZC27" s="638"/>
      <c r="QZD27" s="638"/>
      <c r="QZE27" s="269"/>
      <c r="QZF27" s="234"/>
      <c r="QZG27" s="234"/>
      <c r="QZH27" s="234"/>
      <c r="QZI27" s="234"/>
      <c r="QZJ27" s="234"/>
      <c r="QZK27" s="270"/>
      <c r="QZL27" s="637"/>
      <c r="QZM27" s="638"/>
      <c r="QZN27" s="638"/>
      <c r="QZO27" s="638"/>
      <c r="QZP27" s="638"/>
      <c r="QZQ27" s="269"/>
      <c r="QZR27" s="234"/>
      <c r="QZS27" s="234"/>
      <c r="QZT27" s="234"/>
      <c r="QZU27" s="234"/>
      <c r="QZV27" s="234"/>
      <c r="QZW27" s="270"/>
      <c r="QZX27" s="637"/>
      <c r="QZY27" s="638"/>
      <c r="QZZ27" s="638"/>
      <c r="RAA27" s="638"/>
      <c r="RAB27" s="638"/>
      <c r="RAC27" s="269"/>
      <c r="RAD27" s="234"/>
      <c r="RAE27" s="234"/>
      <c r="RAF27" s="234"/>
      <c r="RAG27" s="234"/>
      <c r="RAH27" s="234"/>
      <c r="RAI27" s="270"/>
      <c r="RAJ27" s="637"/>
      <c r="RAK27" s="638"/>
      <c r="RAL27" s="638"/>
      <c r="RAM27" s="638"/>
      <c r="RAN27" s="638"/>
      <c r="RAO27" s="269"/>
      <c r="RAP27" s="234"/>
      <c r="RAQ27" s="234"/>
      <c r="RAR27" s="234"/>
      <c r="RAS27" s="234"/>
      <c r="RAT27" s="234"/>
      <c r="RAU27" s="270"/>
      <c r="RAV27" s="637"/>
      <c r="RAW27" s="638"/>
      <c r="RAX27" s="638"/>
      <c r="RAY27" s="638"/>
      <c r="RAZ27" s="638"/>
      <c r="RBA27" s="269"/>
      <c r="RBB27" s="234"/>
      <c r="RBC27" s="234"/>
      <c r="RBD27" s="234"/>
      <c r="RBE27" s="234"/>
      <c r="RBF27" s="234"/>
      <c r="RBG27" s="270"/>
      <c r="RBH27" s="637"/>
      <c r="RBI27" s="638"/>
      <c r="RBJ27" s="638"/>
      <c r="RBK27" s="638"/>
      <c r="RBL27" s="638"/>
      <c r="RBM27" s="269"/>
      <c r="RBN27" s="234"/>
      <c r="RBO27" s="234"/>
      <c r="RBP27" s="234"/>
      <c r="RBQ27" s="234"/>
      <c r="RBR27" s="234"/>
      <c r="RBS27" s="270"/>
      <c r="RBT27" s="637"/>
      <c r="RBU27" s="638"/>
      <c r="RBV27" s="638"/>
      <c r="RBW27" s="638"/>
      <c r="RBX27" s="638"/>
      <c r="RBY27" s="269"/>
      <c r="RBZ27" s="234"/>
      <c r="RCA27" s="234"/>
      <c r="RCB27" s="234"/>
      <c r="RCC27" s="234"/>
      <c r="RCD27" s="234"/>
      <c r="RCE27" s="270"/>
      <c r="RCF27" s="637"/>
      <c r="RCG27" s="638"/>
      <c r="RCH27" s="638"/>
      <c r="RCI27" s="638"/>
      <c r="RCJ27" s="638"/>
      <c r="RCK27" s="269"/>
      <c r="RCL27" s="234"/>
      <c r="RCM27" s="234"/>
      <c r="RCN27" s="234"/>
      <c r="RCO27" s="234"/>
      <c r="RCP27" s="234"/>
      <c r="RCQ27" s="270"/>
      <c r="RCR27" s="637"/>
      <c r="RCS27" s="638"/>
      <c r="RCT27" s="638"/>
      <c r="RCU27" s="638"/>
      <c r="RCV27" s="638"/>
      <c r="RCW27" s="269"/>
      <c r="RCX27" s="234"/>
      <c r="RCY27" s="234"/>
      <c r="RCZ27" s="234"/>
      <c r="RDA27" s="234"/>
      <c r="RDB27" s="234"/>
      <c r="RDC27" s="270"/>
      <c r="RDD27" s="637"/>
      <c r="RDE27" s="638"/>
      <c r="RDF27" s="638"/>
      <c r="RDG27" s="638"/>
      <c r="RDH27" s="638"/>
      <c r="RDI27" s="269"/>
      <c r="RDJ27" s="234"/>
      <c r="RDK27" s="234"/>
      <c r="RDL27" s="234"/>
      <c r="RDM27" s="234"/>
      <c r="RDN27" s="234"/>
      <c r="RDO27" s="270"/>
      <c r="RDP27" s="637"/>
      <c r="RDQ27" s="638"/>
      <c r="RDR27" s="638"/>
      <c r="RDS27" s="638"/>
      <c r="RDT27" s="638"/>
      <c r="RDU27" s="269"/>
      <c r="RDV27" s="234"/>
      <c r="RDW27" s="234"/>
      <c r="RDX27" s="234"/>
      <c r="RDY27" s="234"/>
      <c r="RDZ27" s="234"/>
      <c r="REA27" s="270"/>
      <c r="REB27" s="637"/>
      <c r="REC27" s="638"/>
      <c r="RED27" s="638"/>
      <c r="REE27" s="638"/>
      <c r="REF27" s="638"/>
      <c r="REG27" s="269"/>
      <c r="REH27" s="234"/>
      <c r="REI27" s="234"/>
      <c r="REJ27" s="234"/>
      <c r="REK27" s="234"/>
      <c r="REL27" s="234"/>
      <c r="REM27" s="270"/>
      <c r="REN27" s="637"/>
      <c r="REO27" s="638"/>
      <c r="REP27" s="638"/>
      <c r="REQ27" s="638"/>
      <c r="RER27" s="638"/>
      <c r="RES27" s="269"/>
      <c r="RET27" s="234"/>
      <c r="REU27" s="234"/>
      <c r="REV27" s="234"/>
      <c r="REW27" s="234"/>
      <c r="REX27" s="234"/>
      <c r="REY27" s="270"/>
      <c r="REZ27" s="637"/>
      <c r="RFA27" s="638"/>
      <c r="RFB27" s="638"/>
      <c r="RFC27" s="638"/>
      <c r="RFD27" s="638"/>
      <c r="RFE27" s="269"/>
      <c r="RFF27" s="234"/>
      <c r="RFG27" s="234"/>
      <c r="RFH27" s="234"/>
      <c r="RFI27" s="234"/>
      <c r="RFJ27" s="234"/>
      <c r="RFK27" s="270"/>
      <c r="RFL27" s="637"/>
      <c r="RFM27" s="638"/>
      <c r="RFN27" s="638"/>
      <c r="RFO27" s="638"/>
      <c r="RFP27" s="638"/>
      <c r="RFQ27" s="269"/>
      <c r="RFR27" s="234"/>
      <c r="RFS27" s="234"/>
      <c r="RFT27" s="234"/>
      <c r="RFU27" s="234"/>
      <c r="RFV27" s="234"/>
      <c r="RFW27" s="270"/>
      <c r="RFX27" s="637"/>
      <c r="RFY27" s="638"/>
      <c r="RFZ27" s="638"/>
      <c r="RGA27" s="638"/>
      <c r="RGB27" s="638"/>
      <c r="RGC27" s="269"/>
      <c r="RGD27" s="234"/>
      <c r="RGE27" s="234"/>
      <c r="RGF27" s="234"/>
      <c r="RGG27" s="234"/>
      <c r="RGH27" s="234"/>
      <c r="RGI27" s="270"/>
      <c r="RGJ27" s="637"/>
      <c r="RGK27" s="638"/>
      <c r="RGL27" s="638"/>
      <c r="RGM27" s="638"/>
      <c r="RGN27" s="638"/>
      <c r="RGO27" s="269"/>
      <c r="RGP27" s="234"/>
      <c r="RGQ27" s="234"/>
      <c r="RGR27" s="234"/>
      <c r="RGS27" s="234"/>
      <c r="RGT27" s="234"/>
      <c r="RGU27" s="270"/>
      <c r="RGV27" s="637"/>
      <c r="RGW27" s="638"/>
      <c r="RGX27" s="638"/>
      <c r="RGY27" s="638"/>
      <c r="RGZ27" s="638"/>
      <c r="RHA27" s="269"/>
      <c r="RHB27" s="234"/>
      <c r="RHC27" s="234"/>
      <c r="RHD27" s="234"/>
      <c r="RHE27" s="234"/>
      <c r="RHF27" s="234"/>
      <c r="RHG27" s="270"/>
      <c r="RHH27" s="637"/>
      <c r="RHI27" s="638"/>
      <c r="RHJ27" s="638"/>
      <c r="RHK27" s="638"/>
      <c r="RHL27" s="638"/>
      <c r="RHM27" s="269"/>
      <c r="RHN27" s="234"/>
      <c r="RHO27" s="234"/>
      <c r="RHP27" s="234"/>
      <c r="RHQ27" s="234"/>
      <c r="RHR27" s="234"/>
      <c r="RHS27" s="270"/>
      <c r="RHT27" s="637"/>
      <c r="RHU27" s="638"/>
      <c r="RHV27" s="638"/>
      <c r="RHW27" s="638"/>
      <c r="RHX27" s="638"/>
      <c r="RHY27" s="269"/>
      <c r="RHZ27" s="234"/>
      <c r="RIA27" s="234"/>
      <c r="RIB27" s="234"/>
      <c r="RIC27" s="234"/>
      <c r="RID27" s="234"/>
      <c r="RIE27" s="270"/>
      <c r="RIF27" s="637"/>
      <c r="RIG27" s="638"/>
      <c r="RIH27" s="638"/>
      <c r="RII27" s="638"/>
      <c r="RIJ27" s="638"/>
      <c r="RIK27" s="269"/>
      <c r="RIL27" s="234"/>
      <c r="RIM27" s="234"/>
      <c r="RIN27" s="234"/>
      <c r="RIO27" s="234"/>
      <c r="RIP27" s="234"/>
      <c r="RIQ27" s="270"/>
      <c r="RIR27" s="637"/>
      <c r="RIS27" s="638"/>
      <c r="RIT27" s="638"/>
      <c r="RIU27" s="638"/>
      <c r="RIV27" s="638"/>
      <c r="RIW27" s="269"/>
      <c r="RIX27" s="234"/>
      <c r="RIY27" s="234"/>
      <c r="RIZ27" s="234"/>
      <c r="RJA27" s="234"/>
      <c r="RJB27" s="234"/>
      <c r="RJC27" s="270"/>
      <c r="RJD27" s="637"/>
      <c r="RJE27" s="638"/>
      <c r="RJF27" s="638"/>
      <c r="RJG27" s="638"/>
      <c r="RJH27" s="638"/>
      <c r="RJI27" s="269"/>
      <c r="RJJ27" s="234"/>
      <c r="RJK27" s="234"/>
      <c r="RJL27" s="234"/>
      <c r="RJM27" s="234"/>
      <c r="RJN27" s="234"/>
      <c r="RJO27" s="270"/>
      <c r="RJP27" s="637"/>
      <c r="RJQ27" s="638"/>
      <c r="RJR27" s="638"/>
      <c r="RJS27" s="638"/>
      <c r="RJT27" s="638"/>
      <c r="RJU27" s="269"/>
      <c r="RJV27" s="234"/>
      <c r="RJW27" s="234"/>
      <c r="RJX27" s="234"/>
      <c r="RJY27" s="234"/>
      <c r="RJZ27" s="234"/>
      <c r="RKA27" s="270"/>
      <c r="RKB27" s="637"/>
      <c r="RKC27" s="638"/>
      <c r="RKD27" s="638"/>
      <c r="RKE27" s="638"/>
      <c r="RKF27" s="638"/>
      <c r="RKG27" s="269"/>
      <c r="RKH27" s="234"/>
      <c r="RKI27" s="234"/>
      <c r="RKJ27" s="234"/>
      <c r="RKK27" s="234"/>
      <c r="RKL27" s="234"/>
      <c r="RKM27" s="270"/>
      <c r="RKN27" s="637"/>
      <c r="RKO27" s="638"/>
      <c r="RKP27" s="638"/>
      <c r="RKQ27" s="638"/>
      <c r="RKR27" s="638"/>
      <c r="RKS27" s="269"/>
      <c r="RKT27" s="234"/>
      <c r="RKU27" s="234"/>
      <c r="RKV27" s="234"/>
      <c r="RKW27" s="234"/>
      <c r="RKX27" s="234"/>
      <c r="RKY27" s="270"/>
      <c r="RKZ27" s="637"/>
      <c r="RLA27" s="638"/>
      <c r="RLB27" s="638"/>
      <c r="RLC27" s="638"/>
      <c r="RLD27" s="638"/>
      <c r="RLE27" s="269"/>
      <c r="RLF27" s="234"/>
      <c r="RLG27" s="234"/>
      <c r="RLH27" s="234"/>
      <c r="RLI27" s="234"/>
      <c r="RLJ27" s="234"/>
      <c r="RLK27" s="270"/>
      <c r="RLL27" s="637"/>
      <c r="RLM27" s="638"/>
      <c r="RLN27" s="638"/>
      <c r="RLO27" s="638"/>
      <c r="RLP27" s="638"/>
      <c r="RLQ27" s="269"/>
      <c r="RLR27" s="234"/>
      <c r="RLS27" s="234"/>
      <c r="RLT27" s="234"/>
      <c r="RLU27" s="234"/>
      <c r="RLV27" s="234"/>
      <c r="RLW27" s="270"/>
      <c r="RLX27" s="637"/>
      <c r="RLY27" s="638"/>
      <c r="RLZ27" s="638"/>
      <c r="RMA27" s="638"/>
      <c r="RMB27" s="638"/>
      <c r="RMC27" s="269"/>
      <c r="RMD27" s="234"/>
      <c r="RME27" s="234"/>
      <c r="RMF27" s="234"/>
      <c r="RMG27" s="234"/>
      <c r="RMH27" s="234"/>
      <c r="RMI27" s="270"/>
      <c r="RMJ27" s="637"/>
      <c r="RMK27" s="638"/>
      <c r="RML27" s="638"/>
      <c r="RMM27" s="638"/>
      <c r="RMN27" s="638"/>
      <c r="RMO27" s="269"/>
      <c r="RMP27" s="234"/>
      <c r="RMQ27" s="234"/>
      <c r="RMR27" s="234"/>
      <c r="RMS27" s="234"/>
      <c r="RMT27" s="234"/>
      <c r="RMU27" s="270"/>
      <c r="RMV27" s="637"/>
      <c r="RMW27" s="638"/>
      <c r="RMX27" s="638"/>
      <c r="RMY27" s="638"/>
      <c r="RMZ27" s="638"/>
      <c r="RNA27" s="269"/>
      <c r="RNB27" s="234"/>
      <c r="RNC27" s="234"/>
      <c r="RND27" s="234"/>
      <c r="RNE27" s="234"/>
      <c r="RNF27" s="234"/>
      <c r="RNG27" s="270"/>
      <c r="RNH27" s="637"/>
      <c r="RNI27" s="638"/>
      <c r="RNJ27" s="638"/>
      <c r="RNK27" s="638"/>
      <c r="RNL27" s="638"/>
      <c r="RNM27" s="269"/>
      <c r="RNN27" s="234"/>
      <c r="RNO27" s="234"/>
      <c r="RNP27" s="234"/>
      <c r="RNQ27" s="234"/>
      <c r="RNR27" s="234"/>
      <c r="RNS27" s="270"/>
      <c r="RNT27" s="637"/>
      <c r="RNU27" s="638"/>
      <c r="RNV27" s="638"/>
      <c r="RNW27" s="638"/>
      <c r="RNX27" s="638"/>
      <c r="RNY27" s="269"/>
      <c r="RNZ27" s="234"/>
      <c r="ROA27" s="234"/>
      <c r="ROB27" s="234"/>
      <c r="ROC27" s="234"/>
      <c r="ROD27" s="234"/>
      <c r="ROE27" s="270"/>
      <c r="ROF27" s="637"/>
      <c r="ROG27" s="638"/>
      <c r="ROH27" s="638"/>
      <c r="ROI27" s="638"/>
      <c r="ROJ27" s="638"/>
      <c r="ROK27" s="269"/>
      <c r="ROL27" s="234"/>
      <c r="ROM27" s="234"/>
      <c r="RON27" s="234"/>
      <c r="ROO27" s="234"/>
      <c r="ROP27" s="234"/>
      <c r="ROQ27" s="270"/>
      <c r="ROR27" s="637"/>
      <c r="ROS27" s="638"/>
      <c r="ROT27" s="638"/>
      <c r="ROU27" s="638"/>
      <c r="ROV27" s="638"/>
      <c r="ROW27" s="269"/>
      <c r="ROX27" s="234"/>
      <c r="ROY27" s="234"/>
      <c r="ROZ27" s="234"/>
      <c r="RPA27" s="234"/>
      <c r="RPB27" s="234"/>
      <c r="RPC27" s="270"/>
      <c r="RPD27" s="637"/>
      <c r="RPE27" s="638"/>
      <c r="RPF27" s="638"/>
      <c r="RPG27" s="638"/>
      <c r="RPH27" s="638"/>
      <c r="RPI27" s="269"/>
      <c r="RPJ27" s="234"/>
      <c r="RPK27" s="234"/>
      <c r="RPL27" s="234"/>
      <c r="RPM27" s="234"/>
      <c r="RPN27" s="234"/>
      <c r="RPO27" s="270"/>
      <c r="RPP27" s="637"/>
      <c r="RPQ27" s="638"/>
      <c r="RPR27" s="638"/>
      <c r="RPS27" s="638"/>
      <c r="RPT27" s="638"/>
      <c r="RPU27" s="269"/>
      <c r="RPV27" s="234"/>
      <c r="RPW27" s="234"/>
      <c r="RPX27" s="234"/>
      <c r="RPY27" s="234"/>
      <c r="RPZ27" s="234"/>
      <c r="RQA27" s="270"/>
      <c r="RQB27" s="637"/>
      <c r="RQC27" s="638"/>
      <c r="RQD27" s="638"/>
      <c r="RQE27" s="638"/>
      <c r="RQF27" s="638"/>
      <c r="RQG27" s="269"/>
      <c r="RQH27" s="234"/>
      <c r="RQI27" s="234"/>
      <c r="RQJ27" s="234"/>
      <c r="RQK27" s="234"/>
      <c r="RQL27" s="234"/>
      <c r="RQM27" s="270"/>
      <c r="RQN27" s="637"/>
      <c r="RQO27" s="638"/>
      <c r="RQP27" s="638"/>
      <c r="RQQ27" s="638"/>
      <c r="RQR27" s="638"/>
      <c r="RQS27" s="269"/>
      <c r="RQT27" s="234"/>
      <c r="RQU27" s="234"/>
      <c r="RQV27" s="234"/>
      <c r="RQW27" s="234"/>
      <c r="RQX27" s="234"/>
      <c r="RQY27" s="270"/>
      <c r="RQZ27" s="637"/>
      <c r="RRA27" s="638"/>
      <c r="RRB27" s="638"/>
      <c r="RRC27" s="638"/>
      <c r="RRD27" s="638"/>
      <c r="RRE27" s="269"/>
      <c r="RRF27" s="234"/>
      <c r="RRG27" s="234"/>
      <c r="RRH27" s="234"/>
      <c r="RRI27" s="234"/>
      <c r="RRJ27" s="234"/>
      <c r="RRK27" s="270"/>
      <c r="RRL27" s="637"/>
      <c r="RRM27" s="638"/>
      <c r="RRN27" s="638"/>
      <c r="RRO27" s="638"/>
      <c r="RRP27" s="638"/>
      <c r="RRQ27" s="269"/>
      <c r="RRR27" s="234"/>
      <c r="RRS27" s="234"/>
      <c r="RRT27" s="234"/>
      <c r="RRU27" s="234"/>
      <c r="RRV27" s="234"/>
      <c r="RRW27" s="270"/>
      <c r="RRX27" s="637"/>
      <c r="RRY27" s="638"/>
      <c r="RRZ27" s="638"/>
      <c r="RSA27" s="638"/>
      <c r="RSB27" s="638"/>
      <c r="RSC27" s="269"/>
      <c r="RSD27" s="234"/>
      <c r="RSE27" s="234"/>
      <c r="RSF27" s="234"/>
      <c r="RSG27" s="234"/>
      <c r="RSH27" s="234"/>
      <c r="RSI27" s="270"/>
      <c r="RSJ27" s="637"/>
      <c r="RSK27" s="638"/>
      <c r="RSL27" s="638"/>
      <c r="RSM27" s="638"/>
      <c r="RSN27" s="638"/>
      <c r="RSO27" s="269"/>
      <c r="RSP27" s="234"/>
      <c r="RSQ27" s="234"/>
      <c r="RSR27" s="234"/>
      <c r="RSS27" s="234"/>
      <c r="RST27" s="234"/>
      <c r="RSU27" s="270"/>
      <c r="RSV27" s="637"/>
      <c r="RSW27" s="638"/>
      <c r="RSX27" s="638"/>
      <c r="RSY27" s="638"/>
      <c r="RSZ27" s="638"/>
      <c r="RTA27" s="269"/>
      <c r="RTB27" s="234"/>
      <c r="RTC27" s="234"/>
      <c r="RTD27" s="234"/>
      <c r="RTE27" s="234"/>
      <c r="RTF27" s="234"/>
      <c r="RTG27" s="270"/>
      <c r="RTH27" s="637"/>
      <c r="RTI27" s="638"/>
      <c r="RTJ27" s="638"/>
      <c r="RTK27" s="638"/>
      <c r="RTL27" s="638"/>
      <c r="RTM27" s="269"/>
      <c r="RTN27" s="234"/>
      <c r="RTO27" s="234"/>
      <c r="RTP27" s="234"/>
      <c r="RTQ27" s="234"/>
      <c r="RTR27" s="234"/>
      <c r="RTS27" s="270"/>
      <c r="RTT27" s="637"/>
      <c r="RTU27" s="638"/>
      <c r="RTV27" s="638"/>
      <c r="RTW27" s="638"/>
      <c r="RTX27" s="638"/>
      <c r="RTY27" s="269"/>
      <c r="RTZ27" s="234"/>
      <c r="RUA27" s="234"/>
      <c r="RUB27" s="234"/>
      <c r="RUC27" s="234"/>
      <c r="RUD27" s="234"/>
      <c r="RUE27" s="270"/>
      <c r="RUF27" s="637"/>
      <c r="RUG27" s="638"/>
      <c r="RUH27" s="638"/>
      <c r="RUI27" s="638"/>
      <c r="RUJ27" s="638"/>
      <c r="RUK27" s="269"/>
      <c r="RUL27" s="234"/>
      <c r="RUM27" s="234"/>
      <c r="RUN27" s="234"/>
      <c r="RUO27" s="234"/>
      <c r="RUP27" s="234"/>
      <c r="RUQ27" s="270"/>
      <c r="RUR27" s="637"/>
      <c r="RUS27" s="638"/>
      <c r="RUT27" s="638"/>
      <c r="RUU27" s="638"/>
      <c r="RUV27" s="638"/>
      <c r="RUW27" s="269"/>
      <c r="RUX27" s="234"/>
      <c r="RUY27" s="234"/>
      <c r="RUZ27" s="234"/>
      <c r="RVA27" s="234"/>
      <c r="RVB27" s="234"/>
      <c r="RVC27" s="270"/>
      <c r="RVD27" s="637"/>
      <c r="RVE27" s="638"/>
      <c r="RVF27" s="638"/>
      <c r="RVG27" s="638"/>
      <c r="RVH27" s="638"/>
      <c r="RVI27" s="269"/>
      <c r="RVJ27" s="234"/>
      <c r="RVK27" s="234"/>
      <c r="RVL27" s="234"/>
      <c r="RVM27" s="234"/>
      <c r="RVN27" s="234"/>
      <c r="RVO27" s="270"/>
      <c r="RVP27" s="637"/>
      <c r="RVQ27" s="638"/>
      <c r="RVR27" s="638"/>
      <c r="RVS27" s="638"/>
      <c r="RVT27" s="638"/>
      <c r="RVU27" s="269"/>
      <c r="RVV27" s="234"/>
      <c r="RVW27" s="234"/>
      <c r="RVX27" s="234"/>
      <c r="RVY27" s="234"/>
      <c r="RVZ27" s="234"/>
      <c r="RWA27" s="270"/>
      <c r="RWB27" s="637"/>
      <c r="RWC27" s="638"/>
      <c r="RWD27" s="638"/>
      <c r="RWE27" s="638"/>
      <c r="RWF27" s="638"/>
      <c r="RWG27" s="269"/>
      <c r="RWH27" s="234"/>
      <c r="RWI27" s="234"/>
      <c r="RWJ27" s="234"/>
      <c r="RWK27" s="234"/>
      <c r="RWL27" s="234"/>
      <c r="RWM27" s="270"/>
      <c r="RWN27" s="637"/>
      <c r="RWO27" s="638"/>
      <c r="RWP27" s="638"/>
      <c r="RWQ27" s="638"/>
      <c r="RWR27" s="638"/>
      <c r="RWS27" s="269"/>
      <c r="RWT27" s="234"/>
      <c r="RWU27" s="234"/>
      <c r="RWV27" s="234"/>
      <c r="RWW27" s="234"/>
      <c r="RWX27" s="234"/>
      <c r="RWY27" s="270"/>
      <c r="RWZ27" s="637"/>
      <c r="RXA27" s="638"/>
      <c r="RXB27" s="638"/>
      <c r="RXC27" s="638"/>
      <c r="RXD27" s="638"/>
      <c r="RXE27" s="269"/>
      <c r="RXF27" s="234"/>
      <c r="RXG27" s="234"/>
      <c r="RXH27" s="234"/>
      <c r="RXI27" s="234"/>
      <c r="RXJ27" s="234"/>
      <c r="RXK27" s="270"/>
      <c r="RXL27" s="637"/>
      <c r="RXM27" s="638"/>
      <c r="RXN27" s="638"/>
      <c r="RXO27" s="638"/>
      <c r="RXP27" s="638"/>
      <c r="RXQ27" s="269"/>
      <c r="RXR27" s="234"/>
      <c r="RXS27" s="234"/>
      <c r="RXT27" s="234"/>
      <c r="RXU27" s="234"/>
      <c r="RXV27" s="234"/>
      <c r="RXW27" s="270"/>
      <c r="RXX27" s="637"/>
      <c r="RXY27" s="638"/>
      <c r="RXZ27" s="638"/>
      <c r="RYA27" s="638"/>
      <c r="RYB27" s="638"/>
      <c r="RYC27" s="269"/>
      <c r="RYD27" s="234"/>
      <c r="RYE27" s="234"/>
      <c r="RYF27" s="234"/>
      <c r="RYG27" s="234"/>
      <c r="RYH27" s="234"/>
      <c r="RYI27" s="270"/>
      <c r="RYJ27" s="637"/>
      <c r="RYK27" s="638"/>
      <c r="RYL27" s="638"/>
      <c r="RYM27" s="638"/>
      <c r="RYN27" s="638"/>
      <c r="RYO27" s="269"/>
      <c r="RYP27" s="234"/>
      <c r="RYQ27" s="234"/>
      <c r="RYR27" s="234"/>
      <c r="RYS27" s="234"/>
      <c r="RYT27" s="234"/>
      <c r="RYU27" s="270"/>
      <c r="RYV27" s="637"/>
      <c r="RYW27" s="638"/>
      <c r="RYX27" s="638"/>
      <c r="RYY27" s="638"/>
      <c r="RYZ27" s="638"/>
      <c r="RZA27" s="269"/>
      <c r="RZB27" s="234"/>
      <c r="RZC27" s="234"/>
      <c r="RZD27" s="234"/>
      <c r="RZE27" s="234"/>
      <c r="RZF27" s="234"/>
      <c r="RZG27" s="270"/>
      <c r="RZH27" s="637"/>
      <c r="RZI27" s="638"/>
      <c r="RZJ27" s="638"/>
      <c r="RZK27" s="638"/>
      <c r="RZL27" s="638"/>
      <c r="RZM27" s="269"/>
      <c r="RZN27" s="234"/>
      <c r="RZO27" s="234"/>
      <c r="RZP27" s="234"/>
      <c r="RZQ27" s="234"/>
      <c r="RZR27" s="234"/>
      <c r="RZS27" s="270"/>
      <c r="RZT27" s="637"/>
      <c r="RZU27" s="638"/>
      <c r="RZV27" s="638"/>
      <c r="RZW27" s="638"/>
      <c r="RZX27" s="638"/>
      <c r="RZY27" s="269"/>
      <c r="RZZ27" s="234"/>
      <c r="SAA27" s="234"/>
      <c r="SAB27" s="234"/>
      <c r="SAC27" s="234"/>
      <c r="SAD27" s="234"/>
      <c r="SAE27" s="270"/>
      <c r="SAF27" s="637"/>
      <c r="SAG27" s="638"/>
      <c r="SAH27" s="638"/>
      <c r="SAI27" s="638"/>
      <c r="SAJ27" s="638"/>
      <c r="SAK27" s="269"/>
      <c r="SAL27" s="234"/>
      <c r="SAM27" s="234"/>
      <c r="SAN27" s="234"/>
      <c r="SAO27" s="234"/>
      <c r="SAP27" s="234"/>
      <c r="SAQ27" s="270"/>
      <c r="SAR27" s="637"/>
      <c r="SAS27" s="638"/>
      <c r="SAT27" s="638"/>
      <c r="SAU27" s="638"/>
      <c r="SAV27" s="638"/>
      <c r="SAW27" s="269"/>
      <c r="SAX27" s="234"/>
      <c r="SAY27" s="234"/>
      <c r="SAZ27" s="234"/>
      <c r="SBA27" s="234"/>
      <c r="SBB27" s="234"/>
      <c r="SBC27" s="270"/>
      <c r="SBD27" s="637"/>
      <c r="SBE27" s="638"/>
      <c r="SBF27" s="638"/>
      <c r="SBG27" s="638"/>
      <c r="SBH27" s="638"/>
      <c r="SBI27" s="269"/>
      <c r="SBJ27" s="234"/>
      <c r="SBK27" s="234"/>
      <c r="SBL27" s="234"/>
      <c r="SBM27" s="234"/>
      <c r="SBN27" s="234"/>
      <c r="SBO27" s="270"/>
      <c r="SBP27" s="637"/>
      <c r="SBQ27" s="638"/>
      <c r="SBR27" s="638"/>
      <c r="SBS27" s="638"/>
      <c r="SBT27" s="638"/>
      <c r="SBU27" s="269"/>
      <c r="SBV27" s="234"/>
      <c r="SBW27" s="234"/>
      <c r="SBX27" s="234"/>
      <c r="SBY27" s="234"/>
      <c r="SBZ27" s="234"/>
      <c r="SCA27" s="270"/>
      <c r="SCB27" s="637"/>
      <c r="SCC27" s="638"/>
      <c r="SCD27" s="638"/>
      <c r="SCE27" s="638"/>
      <c r="SCF27" s="638"/>
      <c r="SCG27" s="269"/>
      <c r="SCH27" s="234"/>
      <c r="SCI27" s="234"/>
      <c r="SCJ27" s="234"/>
      <c r="SCK27" s="234"/>
      <c r="SCL27" s="234"/>
      <c r="SCM27" s="270"/>
      <c r="SCN27" s="637"/>
      <c r="SCO27" s="638"/>
      <c r="SCP27" s="638"/>
      <c r="SCQ27" s="638"/>
      <c r="SCR27" s="638"/>
      <c r="SCS27" s="269"/>
      <c r="SCT27" s="234"/>
      <c r="SCU27" s="234"/>
      <c r="SCV27" s="234"/>
      <c r="SCW27" s="234"/>
      <c r="SCX27" s="234"/>
      <c r="SCY27" s="270"/>
      <c r="SCZ27" s="637"/>
      <c r="SDA27" s="638"/>
      <c r="SDB27" s="638"/>
      <c r="SDC27" s="638"/>
      <c r="SDD27" s="638"/>
      <c r="SDE27" s="269"/>
      <c r="SDF27" s="234"/>
      <c r="SDG27" s="234"/>
      <c r="SDH27" s="234"/>
      <c r="SDI27" s="234"/>
      <c r="SDJ27" s="234"/>
      <c r="SDK27" s="270"/>
      <c r="SDL27" s="637"/>
      <c r="SDM27" s="638"/>
      <c r="SDN27" s="638"/>
      <c r="SDO27" s="638"/>
      <c r="SDP27" s="638"/>
      <c r="SDQ27" s="269"/>
      <c r="SDR27" s="234"/>
      <c r="SDS27" s="234"/>
      <c r="SDT27" s="234"/>
      <c r="SDU27" s="234"/>
      <c r="SDV27" s="234"/>
      <c r="SDW27" s="270"/>
      <c r="SDX27" s="637"/>
      <c r="SDY27" s="638"/>
      <c r="SDZ27" s="638"/>
      <c r="SEA27" s="638"/>
      <c r="SEB27" s="638"/>
      <c r="SEC27" s="269"/>
      <c r="SED27" s="234"/>
      <c r="SEE27" s="234"/>
      <c r="SEF27" s="234"/>
      <c r="SEG27" s="234"/>
      <c r="SEH27" s="234"/>
      <c r="SEI27" s="270"/>
      <c r="SEJ27" s="637"/>
      <c r="SEK27" s="638"/>
      <c r="SEL27" s="638"/>
      <c r="SEM27" s="638"/>
      <c r="SEN27" s="638"/>
      <c r="SEO27" s="269"/>
      <c r="SEP27" s="234"/>
      <c r="SEQ27" s="234"/>
      <c r="SER27" s="234"/>
      <c r="SES27" s="234"/>
      <c r="SET27" s="234"/>
      <c r="SEU27" s="270"/>
      <c r="SEV27" s="637"/>
      <c r="SEW27" s="638"/>
      <c r="SEX27" s="638"/>
      <c r="SEY27" s="638"/>
      <c r="SEZ27" s="638"/>
      <c r="SFA27" s="269"/>
      <c r="SFB27" s="234"/>
      <c r="SFC27" s="234"/>
      <c r="SFD27" s="234"/>
      <c r="SFE27" s="234"/>
      <c r="SFF27" s="234"/>
      <c r="SFG27" s="270"/>
      <c r="SFH27" s="637"/>
      <c r="SFI27" s="638"/>
      <c r="SFJ27" s="638"/>
      <c r="SFK27" s="638"/>
      <c r="SFL27" s="638"/>
      <c r="SFM27" s="269"/>
      <c r="SFN27" s="234"/>
      <c r="SFO27" s="234"/>
      <c r="SFP27" s="234"/>
      <c r="SFQ27" s="234"/>
      <c r="SFR27" s="234"/>
      <c r="SFS27" s="270"/>
      <c r="SFT27" s="637"/>
      <c r="SFU27" s="638"/>
      <c r="SFV27" s="638"/>
      <c r="SFW27" s="638"/>
      <c r="SFX27" s="638"/>
      <c r="SFY27" s="269"/>
      <c r="SFZ27" s="234"/>
      <c r="SGA27" s="234"/>
      <c r="SGB27" s="234"/>
      <c r="SGC27" s="234"/>
      <c r="SGD27" s="234"/>
      <c r="SGE27" s="270"/>
      <c r="SGF27" s="637"/>
      <c r="SGG27" s="638"/>
      <c r="SGH27" s="638"/>
      <c r="SGI27" s="638"/>
      <c r="SGJ27" s="638"/>
      <c r="SGK27" s="269"/>
      <c r="SGL27" s="234"/>
      <c r="SGM27" s="234"/>
      <c r="SGN27" s="234"/>
      <c r="SGO27" s="234"/>
      <c r="SGP27" s="234"/>
      <c r="SGQ27" s="270"/>
      <c r="SGR27" s="637"/>
      <c r="SGS27" s="638"/>
      <c r="SGT27" s="638"/>
      <c r="SGU27" s="638"/>
      <c r="SGV27" s="638"/>
      <c r="SGW27" s="269"/>
      <c r="SGX27" s="234"/>
      <c r="SGY27" s="234"/>
      <c r="SGZ27" s="234"/>
      <c r="SHA27" s="234"/>
      <c r="SHB27" s="234"/>
      <c r="SHC27" s="270"/>
      <c r="SHD27" s="637"/>
      <c r="SHE27" s="638"/>
      <c r="SHF27" s="638"/>
      <c r="SHG27" s="638"/>
      <c r="SHH27" s="638"/>
      <c r="SHI27" s="269"/>
      <c r="SHJ27" s="234"/>
      <c r="SHK27" s="234"/>
      <c r="SHL27" s="234"/>
      <c r="SHM27" s="234"/>
      <c r="SHN27" s="234"/>
      <c r="SHO27" s="270"/>
      <c r="SHP27" s="637"/>
      <c r="SHQ27" s="638"/>
      <c r="SHR27" s="638"/>
      <c r="SHS27" s="638"/>
      <c r="SHT27" s="638"/>
      <c r="SHU27" s="269"/>
      <c r="SHV27" s="234"/>
      <c r="SHW27" s="234"/>
      <c r="SHX27" s="234"/>
      <c r="SHY27" s="234"/>
      <c r="SHZ27" s="234"/>
      <c r="SIA27" s="270"/>
      <c r="SIB27" s="637"/>
      <c r="SIC27" s="638"/>
      <c r="SID27" s="638"/>
      <c r="SIE27" s="638"/>
      <c r="SIF27" s="638"/>
      <c r="SIG27" s="269"/>
      <c r="SIH27" s="234"/>
      <c r="SII27" s="234"/>
      <c r="SIJ27" s="234"/>
      <c r="SIK27" s="234"/>
      <c r="SIL27" s="234"/>
      <c r="SIM27" s="270"/>
      <c r="SIN27" s="637"/>
      <c r="SIO27" s="638"/>
      <c r="SIP27" s="638"/>
      <c r="SIQ27" s="638"/>
      <c r="SIR27" s="638"/>
      <c r="SIS27" s="269"/>
      <c r="SIT27" s="234"/>
      <c r="SIU27" s="234"/>
      <c r="SIV27" s="234"/>
      <c r="SIW27" s="234"/>
      <c r="SIX27" s="234"/>
      <c r="SIY27" s="270"/>
      <c r="SIZ27" s="637"/>
      <c r="SJA27" s="638"/>
      <c r="SJB27" s="638"/>
      <c r="SJC27" s="638"/>
      <c r="SJD27" s="638"/>
      <c r="SJE27" s="269"/>
      <c r="SJF27" s="234"/>
      <c r="SJG27" s="234"/>
      <c r="SJH27" s="234"/>
      <c r="SJI27" s="234"/>
      <c r="SJJ27" s="234"/>
      <c r="SJK27" s="270"/>
      <c r="SJL27" s="637"/>
      <c r="SJM27" s="638"/>
      <c r="SJN27" s="638"/>
      <c r="SJO27" s="638"/>
      <c r="SJP27" s="638"/>
      <c r="SJQ27" s="269"/>
      <c r="SJR27" s="234"/>
      <c r="SJS27" s="234"/>
      <c r="SJT27" s="234"/>
      <c r="SJU27" s="234"/>
      <c r="SJV27" s="234"/>
      <c r="SJW27" s="270"/>
      <c r="SJX27" s="637"/>
      <c r="SJY27" s="638"/>
      <c r="SJZ27" s="638"/>
      <c r="SKA27" s="638"/>
      <c r="SKB27" s="638"/>
      <c r="SKC27" s="269"/>
      <c r="SKD27" s="234"/>
      <c r="SKE27" s="234"/>
      <c r="SKF27" s="234"/>
      <c r="SKG27" s="234"/>
      <c r="SKH27" s="234"/>
      <c r="SKI27" s="270"/>
      <c r="SKJ27" s="637"/>
      <c r="SKK27" s="638"/>
      <c r="SKL27" s="638"/>
      <c r="SKM27" s="638"/>
      <c r="SKN27" s="638"/>
      <c r="SKO27" s="269"/>
      <c r="SKP27" s="234"/>
      <c r="SKQ27" s="234"/>
      <c r="SKR27" s="234"/>
      <c r="SKS27" s="234"/>
      <c r="SKT27" s="234"/>
      <c r="SKU27" s="270"/>
      <c r="SKV27" s="637"/>
      <c r="SKW27" s="638"/>
      <c r="SKX27" s="638"/>
      <c r="SKY27" s="638"/>
      <c r="SKZ27" s="638"/>
      <c r="SLA27" s="269"/>
      <c r="SLB27" s="234"/>
      <c r="SLC27" s="234"/>
      <c r="SLD27" s="234"/>
      <c r="SLE27" s="234"/>
      <c r="SLF27" s="234"/>
      <c r="SLG27" s="270"/>
      <c r="SLH27" s="637"/>
      <c r="SLI27" s="638"/>
      <c r="SLJ27" s="638"/>
      <c r="SLK27" s="638"/>
      <c r="SLL27" s="638"/>
      <c r="SLM27" s="269"/>
      <c r="SLN27" s="234"/>
      <c r="SLO27" s="234"/>
      <c r="SLP27" s="234"/>
      <c r="SLQ27" s="234"/>
      <c r="SLR27" s="234"/>
      <c r="SLS27" s="270"/>
      <c r="SLT27" s="637"/>
      <c r="SLU27" s="638"/>
      <c r="SLV27" s="638"/>
      <c r="SLW27" s="638"/>
      <c r="SLX27" s="638"/>
      <c r="SLY27" s="269"/>
      <c r="SLZ27" s="234"/>
      <c r="SMA27" s="234"/>
      <c r="SMB27" s="234"/>
      <c r="SMC27" s="234"/>
      <c r="SMD27" s="234"/>
      <c r="SME27" s="270"/>
      <c r="SMF27" s="637"/>
      <c r="SMG27" s="638"/>
      <c r="SMH27" s="638"/>
      <c r="SMI27" s="638"/>
      <c r="SMJ27" s="638"/>
      <c r="SMK27" s="269"/>
      <c r="SML27" s="234"/>
      <c r="SMM27" s="234"/>
      <c r="SMN27" s="234"/>
      <c r="SMO27" s="234"/>
      <c r="SMP27" s="234"/>
      <c r="SMQ27" s="270"/>
      <c r="SMR27" s="637"/>
      <c r="SMS27" s="638"/>
      <c r="SMT27" s="638"/>
      <c r="SMU27" s="638"/>
      <c r="SMV27" s="638"/>
      <c r="SMW27" s="269"/>
      <c r="SMX27" s="234"/>
      <c r="SMY27" s="234"/>
      <c r="SMZ27" s="234"/>
      <c r="SNA27" s="234"/>
      <c r="SNB27" s="234"/>
      <c r="SNC27" s="270"/>
      <c r="SND27" s="637"/>
      <c r="SNE27" s="638"/>
      <c r="SNF27" s="638"/>
      <c r="SNG27" s="638"/>
      <c r="SNH27" s="638"/>
      <c r="SNI27" s="269"/>
      <c r="SNJ27" s="234"/>
      <c r="SNK27" s="234"/>
      <c r="SNL27" s="234"/>
      <c r="SNM27" s="234"/>
      <c r="SNN27" s="234"/>
      <c r="SNO27" s="270"/>
      <c r="SNP27" s="637"/>
      <c r="SNQ27" s="638"/>
      <c r="SNR27" s="638"/>
      <c r="SNS27" s="638"/>
      <c r="SNT27" s="638"/>
      <c r="SNU27" s="269"/>
      <c r="SNV27" s="234"/>
      <c r="SNW27" s="234"/>
      <c r="SNX27" s="234"/>
      <c r="SNY27" s="234"/>
      <c r="SNZ27" s="234"/>
      <c r="SOA27" s="270"/>
      <c r="SOB27" s="637"/>
      <c r="SOC27" s="638"/>
      <c r="SOD27" s="638"/>
      <c r="SOE27" s="638"/>
      <c r="SOF27" s="638"/>
      <c r="SOG27" s="269"/>
      <c r="SOH27" s="234"/>
      <c r="SOI27" s="234"/>
      <c r="SOJ27" s="234"/>
      <c r="SOK27" s="234"/>
      <c r="SOL27" s="234"/>
      <c r="SOM27" s="270"/>
      <c r="SON27" s="637"/>
      <c r="SOO27" s="638"/>
      <c r="SOP27" s="638"/>
      <c r="SOQ27" s="638"/>
      <c r="SOR27" s="638"/>
      <c r="SOS27" s="269"/>
      <c r="SOT27" s="234"/>
      <c r="SOU27" s="234"/>
      <c r="SOV27" s="234"/>
      <c r="SOW27" s="234"/>
      <c r="SOX27" s="234"/>
      <c r="SOY27" s="270"/>
      <c r="SOZ27" s="637"/>
      <c r="SPA27" s="638"/>
      <c r="SPB27" s="638"/>
      <c r="SPC27" s="638"/>
      <c r="SPD27" s="638"/>
      <c r="SPE27" s="269"/>
      <c r="SPF27" s="234"/>
      <c r="SPG27" s="234"/>
      <c r="SPH27" s="234"/>
      <c r="SPI27" s="234"/>
      <c r="SPJ27" s="234"/>
      <c r="SPK27" s="270"/>
      <c r="SPL27" s="637"/>
      <c r="SPM27" s="638"/>
      <c r="SPN27" s="638"/>
      <c r="SPO27" s="638"/>
      <c r="SPP27" s="638"/>
      <c r="SPQ27" s="269"/>
      <c r="SPR27" s="234"/>
      <c r="SPS27" s="234"/>
      <c r="SPT27" s="234"/>
      <c r="SPU27" s="234"/>
      <c r="SPV27" s="234"/>
      <c r="SPW27" s="270"/>
      <c r="SPX27" s="637"/>
      <c r="SPY27" s="638"/>
      <c r="SPZ27" s="638"/>
      <c r="SQA27" s="638"/>
      <c r="SQB27" s="638"/>
      <c r="SQC27" s="269"/>
      <c r="SQD27" s="234"/>
      <c r="SQE27" s="234"/>
      <c r="SQF27" s="234"/>
      <c r="SQG27" s="234"/>
      <c r="SQH27" s="234"/>
      <c r="SQI27" s="270"/>
      <c r="SQJ27" s="637"/>
      <c r="SQK27" s="638"/>
      <c r="SQL27" s="638"/>
      <c r="SQM27" s="638"/>
      <c r="SQN27" s="638"/>
      <c r="SQO27" s="269"/>
      <c r="SQP27" s="234"/>
      <c r="SQQ27" s="234"/>
      <c r="SQR27" s="234"/>
      <c r="SQS27" s="234"/>
      <c r="SQT27" s="234"/>
      <c r="SQU27" s="270"/>
      <c r="SQV27" s="637"/>
      <c r="SQW27" s="638"/>
      <c r="SQX27" s="638"/>
      <c r="SQY27" s="638"/>
      <c r="SQZ27" s="638"/>
      <c r="SRA27" s="269"/>
      <c r="SRB27" s="234"/>
      <c r="SRC27" s="234"/>
      <c r="SRD27" s="234"/>
      <c r="SRE27" s="234"/>
      <c r="SRF27" s="234"/>
      <c r="SRG27" s="270"/>
      <c r="SRH27" s="637"/>
      <c r="SRI27" s="638"/>
      <c r="SRJ27" s="638"/>
      <c r="SRK27" s="638"/>
      <c r="SRL27" s="638"/>
      <c r="SRM27" s="269"/>
      <c r="SRN27" s="234"/>
      <c r="SRO27" s="234"/>
      <c r="SRP27" s="234"/>
      <c r="SRQ27" s="234"/>
      <c r="SRR27" s="234"/>
      <c r="SRS27" s="270"/>
      <c r="SRT27" s="637"/>
      <c r="SRU27" s="638"/>
      <c r="SRV27" s="638"/>
      <c r="SRW27" s="638"/>
      <c r="SRX27" s="638"/>
      <c r="SRY27" s="269"/>
      <c r="SRZ27" s="234"/>
      <c r="SSA27" s="234"/>
      <c r="SSB27" s="234"/>
      <c r="SSC27" s="234"/>
      <c r="SSD27" s="234"/>
      <c r="SSE27" s="270"/>
      <c r="SSF27" s="637"/>
      <c r="SSG27" s="638"/>
      <c r="SSH27" s="638"/>
      <c r="SSI27" s="638"/>
      <c r="SSJ27" s="638"/>
      <c r="SSK27" s="269"/>
      <c r="SSL27" s="234"/>
      <c r="SSM27" s="234"/>
      <c r="SSN27" s="234"/>
      <c r="SSO27" s="234"/>
      <c r="SSP27" s="234"/>
      <c r="SSQ27" s="270"/>
      <c r="SSR27" s="637"/>
      <c r="SSS27" s="638"/>
      <c r="SST27" s="638"/>
      <c r="SSU27" s="638"/>
      <c r="SSV27" s="638"/>
      <c r="SSW27" s="269"/>
      <c r="SSX27" s="234"/>
      <c r="SSY27" s="234"/>
      <c r="SSZ27" s="234"/>
      <c r="STA27" s="234"/>
      <c r="STB27" s="234"/>
      <c r="STC27" s="270"/>
      <c r="STD27" s="637"/>
      <c r="STE27" s="638"/>
      <c r="STF27" s="638"/>
      <c r="STG27" s="638"/>
      <c r="STH27" s="638"/>
      <c r="STI27" s="269"/>
      <c r="STJ27" s="234"/>
      <c r="STK27" s="234"/>
      <c r="STL27" s="234"/>
      <c r="STM27" s="234"/>
      <c r="STN27" s="234"/>
      <c r="STO27" s="270"/>
      <c r="STP27" s="637"/>
      <c r="STQ27" s="638"/>
      <c r="STR27" s="638"/>
      <c r="STS27" s="638"/>
      <c r="STT27" s="638"/>
      <c r="STU27" s="269"/>
      <c r="STV27" s="234"/>
      <c r="STW27" s="234"/>
      <c r="STX27" s="234"/>
      <c r="STY27" s="234"/>
      <c r="STZ27" s="234"/>
      <c r="SUA27" s="270"/>
      <c r="SUB27" s="637"/>
      <c r="SUC27" s="638"/>
      <c r="SUD27" s="638"/>
      <c r="SUE27" s="638"/>
      <c r="SUF27" s="638"/>
      <c r="SUG27" s="269"/>
      <c r="SUH27" s="234"/>
      <c r="SUI27" s="234"/>
      <c r="SUJ27" s="234"/>
      <c r="SUK27" s="234"/>
      <c r="SUL27" s="234"/>
      <c r="SUM27" s="270"/>
      <c r="SUN27" s="637"/>
      <c r="SUO27" s="638"/>
      <c r="SUP27" s="638"/>
      <c r="SUQ27" s="638"/>
      <c r="SUR27" s="638"/>
      <c r="SUS27" s="269"/>
      <c r="SUT27" s="234"/>
      <c r="SUU27" s="234"/>
      <c r="SUV27" s="234"/>
      <c r="SUW27" s="234"/>
      <c r="SUX27" s="234"/>
      <c r="SUY27" s="270"/>
      <c r="SUZ27" s="637"/>
      <c r="SVA27" s="638"/>
      <c r="SVB27" s="638"/>
      <c r="SVC27" s="638"/>
      <c r="SVD27" s="638"/>
      <c r="SVE27" s="269"/>
      <c r="SVF27" s="234"/>
      <c r="SVG27" s="234"/>
      <c r="SVH27" s="234"/>
      <c r="SVI27" s="234"/>
      <c r="SVJ27" s="234"/>
      <c r="SVK27" s="270"/>
      <c r="SVL27" s="637"/>
      <c r="SVM27" s="638"/>
      <c r="SVN27" s="638"/>
      <c r="SVO27" s="638"/>
      <c r="SVP27" s="638"/>
      <c r="SVQ27" s="269"/>
      <c r="SVR27" s="234"/>
      <c r="SVS27" s="234"/>
      <c r="SVT27" s="234"/>
      <c r="SVU27" s="234"/>
      <c r="SVV27" s="234"/>
      <c r="SVW27" s="270"/>
      <c r="SVX27" s="637"/>
      <c r="SVY27" s="638"/>
      <c r="SVZ27" s="638"/>
      <c r="SWA27" s="638"/>
      <c r="SWB27" s="638"/>
      <c r="SWC27" s="269"/>
      <c r="SWD27" s="234"/>
      <c r="SWE27" s="234"/>
      <c r="SWF27" s="234"/>
      <c r="SWG27" s="234"/>
      <c r="SWH27" s="234"/>
      <c r="SWI27" s="270"/>
      <c r="SWJ27" s="637"/>
      <c r="SWK27" s="638"/>
      <c r="SWL27" s="638"/>
      <c r="SWM27" s="638"/>
      <c r="SWN27" s="638"/>
      <c r="SWO27" s="269"/>
      <c r="SWP27" s="234"/>
      <c r="SWQ27" s="234"/>
      <c r="SWR27" s="234"/>
      <c r="SWS27" s="234"/>
      <c r="SWT27" s="234"/>
      <c r="SWU27" s="270"/>
      <c r="SWV27" s="637"/>
      <c r="SWW27" s="638"/>
      <c r="SWX27" s="638"/>
      <c r="SWY27" s="638"/>
      <c r="SWZ27" s="638"/>
      <c r="SXA27" s="269"/>
      <c r="SXB27" s="234"/>
      <c r="SXC27" s="234"/>
      <c r="SXD27" s="234"/>
      <c r="SXE27" s="234"/>
      <c r="SXF27" s="234"/>
      <c r="SXG27" s="270"/>
      <c r="SXH27" s="637"/>
      <c r="SXI27" s="638"/>
      <c r="SXJ27" s="638"/>
      <c r="SXK27" s="638"/>
      <c r="SXL27" s="638"/>
      <c r="SXM27" s="269"/>
      <c r="SXN27" s="234"/>
      <c r="SXO27" s="234"/>
      <c r="SXP27" s="234"/>
      <c r="SXQ27" s="234"/>
      <c r="SXR27" s="234"/>
      <c r="SXS27" s="270"/>
      <c r="SXT27" s="637"/>
      <c r="SXU27" s="638"/>
      <c r="SXV27" s="638"/>
      <c r="SXW27" s="638"/>
      <c r="SXX27" s="638"/>
      <c r="SXY27" s="269"/>
      <c r="SXZ27" s="234"/>
      <c r="SYA27" s="234"/>
      <c r="SYB27" s="234"/>
      <c r="SYC27" s="234"/>
      <c r="SYD27" s="234"/>
      <c r="SYE27" s="270"/>
      <c r="SYF27" s="637"/>
      <c r="SYG27" s="638"/>
      <c r="SYH27" s="638"/>
      <c r="SYI27" s="638"/>
      <c r="SYJ27" s="638"/>
      <c r="SYK27" s="269"/>
      <c r="SYL27" s="234"/>
      <c r="SYM27" s="234"/>
      <c r="SYN27" s="234"/>
      <c r="SYO27" s="234"/>
      <c r="SYP27" s="234"/>
      <c r="SYQ27" s="270"/>
      <c r="SYR27" s="637"/>
      <c r="SYS27" s="638"/>
      <c r="SYT27" s="638"/>
      <c r="SYU27" s="638"/>
      <c r="SYV27" s="638"/>
      <c r="SYW27" s="269"/>
      <c r="SYX27" s="234"/>
      <c r="SYY27" s="234"/>
      <c r="SYZ27" s="234"/>
      <c r="SZA27" s="234"/>
      <c r="SZB27" s="234"/>
      <c r="SZC27" s="270"/>
      <c r="SZD27" s="637"/>
      <c r="SZE27" s="638"/>
      <c r="SZF27" s="638"/>
      <c r="SZG27" s="638"/>
      <c r="SZH27" s="638"/>
      <c r="SZI27" s="269"/>
      <c r="SZJ27" s="234"/>
      <c r="SZK27" s="234"/>
      <c r="SZL27" s="234"/>
      <c r="SZM27" s="234"/>
      <c r="SZN27" s="234"/>
      <c r="SZO27" s="270"/>
      <c r="SZP27" s="637"/>
      <c r="SZQ27" s="638"/>
      <c r="SZR27" s="638"/>
      <c r="SZS27" s="638"/>
      <c r="SZT27" s="638"/>
      <c r="SZU27" s="269"/>
      <c r="SZV27" s="234"/>
      <c r="SZW27" s="234"/>
      <c r="SZX27" s="234"/>
      <c r="SZY27" s="234"/>
      <c r="SZZ27" s="234"/>
      <c r="TAA27" s="270"/>
      <c r="TAB27" s="637"/>
      <c r="TAC27" s="638"/>
      <c r="TAD27" s="638"/>
      <c r="TAE27" s="638"/>
      <c r="TAF27" s="638"/>
      <c r="TAG27" s="269"/>
      <c r="TAH27" s="234"/>
      <c r="TAI27" s="234"/>
      <c r="TAJ27" s="234"/>
      <c r="TAK27" s="234"/>
      <c r="TAL27" s="234"/>
      <c r="TAM27" s="270"/>
      <c r="TAN27" s="637"/>
      <c r="TAO27" s="638"/>
      <c r="TAP27" s="638"/>
      <c r="TAQ27" s="638"/>
      <c r="TAR27" s="638"/>
      <c r="TAS27" s="269"/>
      <c r="TAT27" s="234"/>
      <c r="TAU27" s="234"/>
      <c r="TAV27" s="234"/>
      <c r="TAW27" s="234"/>
      <c r="TAX27" s="234"/>
      <c r="TAY27" s="270"/>
      <c r="TAZ27" s="637"/>
      <c r="TBA27" s="638"/>
      <c r="TBB27" s="638"/>
      <c r="TBC27" s="638"/>
      <c r="TBD27" s="638"/>
      <c r="TBE27" s="269"/>
      <c r="TBF27" s="234"/>
      <c r="TBG27" s="234"/>
      <c r="TBH27" s="234"/>
      <c r="TBI27" s="234"/>
      <c r="TBJ27" s="234"/>
      <c r="TBK27" s="270"/>
      <c r="TBL27" s="637"/>
      <c r="TBM27" s="638"/>
      <c r="TBN27" s="638"/>
      <c r="TBO27" s="638"/>
      <c r="TBP27" s="638"/>
      <c r="TBQ27" s="269"/>
      <c r="TBR27" s="234"/>
      <c r="TBS27" s="234"/>
      <c r="TBT27" s="234"/>
      <c r="TBU27" s="234"/>
      <c r="TBV27" s="234"/>
      <c r="TBW27" s="270"/>
      <c r="TBX27" s="637"/>
      <c r="TBY27" s="638"/>
      <c r="TBZ27" s="638"/>
      <c r="TCA27" s="638"/>
      <c r="TCB27" s="638"/>
      <c r="TCC27" s="269"/>
      <c r="TCD27" s="234"/>
      <c r="TCE27" s="234"/>
      <c r="TCF27" s="234"/>
      <c r="TCG27" s="234"/>
      <c r="TCH27" s="234"/>
      <c r="TCI27" s="270"/>
      <c r="TCJ27" s="637"/>
      <c r="TCK27" s="638"/>
      <c r="TCL27" s="638"/>
      <c r="TCM27" s="638"/>
      <c r="TCN27" s="638"/>
      <c r="TCO27" s="269"/>
      <c r="TCP27" s="234"/>
      <c r="TCQ27" s="234"/>
      <c r="TCR27" s="234"/>
      <c r="TCS27" s="234"/>
      <c r="TCT27" s="234"/>
      <c r="TCU27" s="270"/>
      <c r="TCV27" s="637"/>
      <c r="TCW27" s="638"/>
      <c r="TCX27" s="638"/>
      <c r="TCY27" s="638"/>
      <c r="TCZ27" s="638"/>
      <c r="TDA27" s="269"/>
      <c r="TDB27" s="234"/>
      <c r="TDC27" s="234"/>
      <c r="TDD27" s="234"/>
      <c r="TDE27" s="234"/>
      <c r="TDF27" s="234"/>
      <c r="TDG27" s="270"/>
      <c r="TDH27" s="637"/>
      <c r="TDI27" s="638"/>
      <c r="TDJ27" s="638"/>
      <c r="TDK27" s="638"/>
      <c r="TDL27" s="638"/>
      <c r="TDM27" s="269"/>
      <c r="TDN27" s="234"/>
      <c r="TDO27" s="234"/>
      <c r="TDP27" s="234"/>
      <c r="TDQ27" s="234"/>
      <c r="TDR27" s="234"/>
      <c r="TDS27" s="270"/>
      <c r="TDT27" s="637"/>
      <c r="TDU27" s="638"/>
      <c r="TDV27" s="638"/>
      <c r="TDW27" s="638"/>
      <c r="TDX27" s="638"/>
      <c r="TDY27" s="269"/>
      <c r="TDZ27" s="234"/>
      <c r="TEA27" s="234"/>
      <c r="TEB27" s="234"/>
      <c r="TEC27" s="234"/>
      <c r="TED27" s="234"/>
      <c r="TEE27" s="270"/>
      <c r="TEF27" s="637"/>
      <c r="TEG27" s="638"/>
      <c r="TEH27" s="638"/>
      <c r="TEI27" s="638"/>
      <c r="TEJ27" s="638"/>
      <c r="TEK27" s="269"/>
      <c r="TEL27" s="234"/>
      <c r="TEM27" s="234"/>
      <c r="TEN27" s="234"/>
      <c r="TEO27" s="234"/>
      <c r="TEP27" s="234"/>
      <c r="TEQ27" s="270"/>
      <c r="TER27" s="637"/>
      <c r="TES27" s="638"/>
      <c r="TET27" s="638"/>
      <c r="TEU27" s="638"/>
      <c r="TEV27" s="638"/>
      <c r="TEW27" s="269"/>
      <c r="TEX27" s="234"/>
      <c r="TEY27" s="234"/>
      <c r="TEZ27" s="234"/>
      <c r="TFA27" s="234"/>
      <c r="TFB27" s="234"/>
      <c r="TFC27" s="270"/>
      <c r="TFD27" s="637"/>
      <c r="TFE27" s="638"/>
      <c r="TFF27" s="638"/>
      <c r="TFG27" s="638"/>
      <c r="TFH27" s="638"/>
      <c r="TFI27" s="269"/>
      <c r="TFJ27" s="234"/>
      <c r="TFK27" s="234"/>
      <c r="TFL27" s="234"/>
      <c r="TFM27" s="234"/>
      <c r="TFN27" s="234"/>
      <c r="TFO27" s="270"/>
      <c r="TFP27" s="637"/>
      <c r="TFQ27" s="638"/>
      <c r="TFR27" s="638"/>
      <c r="TFS27" s="638"/>
      <c r="TFT27" s="638"/>
      <c r="TFU27" s="269"/>
      <c r="TFV27" s="234"/>
      <c r="TFW27" s="234"/>
      <c r="TFX27" s="234"/>
      <c r="TFY27" s="234"/>
      <c r="TFZ27" s="234"/>
      <c r="TGA27" s="270"/>
      <c r="TGB27" s="637"/>
      <c r="TGC27" s="638"/>
      <c r="TGD27" s="638"/>
      <c r="TGE27" s="638"/>
      <c r="TGF27" s="638"/>
      <c r="TGG27" s="269"/>
      <c r="TGH27" s="234"/>
      <c r="TGI27" s="234"/>
      <c r="TGJ27" s="234"/>
      <c r="TGK27" s="234"/>
      <c r="TGL27" s="234"/>
      <c r="TGM27" s="270"/>
      <c r="TGN27" s="637"/>
      <c r="TGO27" s="638"/>
      <c r="TGP27" s="638"/>
      <c r="TGQ27" s="638"/>
      <c r="TGR27" s="638"/>
      <c r="TGS27" s="269"/>
      <c r="TGT27" s="234"/>
      <c r="TGU27" s="234"/>
      <c r="TGV27" s="234"/>
      <c r="TGW27" s="234"/>
      <c r="TGX27" s="234"/>
      <c r="TGY27" s="270"/>
      <c r="TGZ27" s="637"/>
      <c r="THA27" s="638"/>
      <c r="THB27" s="638"/>
      <c r="THC27" s="638"/>
      <c r="THD27" s="638"/>
      <c r="THE27" s="269"/>
      <c r="THF27" s="234"/>
      <c r="THG27" s="234"/>
      <c r="THH27" s="234"/>
      <c r="THI27" s="234"/>
      <c r="THJ27" s="234"/>
      <c r="THK27" s="270"/>
      <c r="THL27" s="637"/>
      <c r="THM27" s="638"/>
      <c r="THN27" s="638"/>
      <c r="THO27" s="638"/>
      <c r="THP27" s="638"/>
      <c r="THQ27" s="269"/>
      <c r="THR27" s="234"/>
      <c r="THS27" s="234"/>
      <c r="THT27" s="234"/>
      <c r="THU27" s="234"/>
      <c r="THV27" s="234"/>
      <c r="THW27" s="270"/>
      <c r="THX27" s="637"/>
      <c r="THY27" s="638"/>
      <c r="THZ27" s="638"/>
      <c r="TIA27" s="638"/>
      <c r="TIB27" s="638"/>
      <c r="TIC27" s="269"/>
      <c r="TID27" s="234"/>
      <c r="TIE27" s="234"/>
      <c r="TIF27" s="234"/>
      <c r="TIG27" s="234"/>
      <c r="TIH27" s="234"/>
      <c r="TII27" s="270"/>
      <c r="TIJ27" s="637"/>
      <c r="TIK27" s="638"/>
      <c r="TIL27" s="638"/>
      <c r="TIM27" s="638"/>
      <c r="TIN27" s="638"/>
      <c r="TIO27" s="269"/>
      <c r="TIP27" s="234"/>
      <c r="TIQ27" s="234"/>
      <c r="TIR27" s="234"/>
      <c r="TIS27" s="234"/>
      <c r="TIT27" s="234"/>
      <c r="TIU27" s="270"/>
      <c r="TIV27" s="637"/>
      <c r="TIW27" s="638"/>
      <c r="TIX27" s="638"/>
      <c r="TIY27" s="638"/>
      <c r="TIZ27" s="638"/>
      <c r="TJA27" s="269"/>
      <c r="TJB27" s="234"/>
      <c r="TJC27" s="234"/>
      <c r="TJD27" s="234"/>
      <c r="TJE27" s="234"/>
      <c r="TJF27" s="234"/>
      <c r="TJG27" s="270"/>
      <c r="TJH27" s="637"/>
      <c r="TJI27" s="638"/>
      <c r="TJJ27" s="638"/>
      <c r="TJK27" s="638"/>
      <c r="TJL27" s="638"/>
      <c r="TJM27" s="269"/>
      <c r="TJN27" s="234"/>
      <c r="TJO27" s="234"/>
      <c r="TJP27" s="234"/>
      <c r="TJQ27" s="234"/>
      <c r="TJR27" s="234"/>
      <c r="TJS27" s="270"/>
      <c r="TJT27" s="637"/>
      <c r="TJU27" s="638"/>
      <c r="TJV27" s="638"/>
      <c r="TJW27" s="638"/>
      <c r="TJX27" s="638"/>
      <c r="TJY27" s="269"/>
      <c r="TJZ27" s="234"/>
      <c r="TKA27" s="234"/>
      <c r="TKB27" s="234"/>
      <c r="TKC27" s="234"/>
      <c r="TKD27" s="234"/>
      <c r="TKE27" s="270"/>
      <c r="TKF27" s="637"/>
      <c r="TKG27" s="638"/>
      <c r="TKH27" s="638"/>
      <c r="TKI27" s="638"/>
      <c r="TKJ27" s="638"/>
      <c r="TKK27" s="269"/>
      <c r="TKL27" s="234"/>
      <c r="TKM27" s="234"/>
      <c r="TKN27" s="234"/>
      <c r="TKO27" s="234"/>
      <c r="TKP27" s="234"/>
      <c r="TKQ27" s="270"/>
      <c r="TKR27" s="637"/>
      <c r="TKS27" s="638"/>
      <c r="TKT27" s="638"/>
      <c r="TKU27" s="638"/>
      <c r="TKV27" s="638"/>
      <c r="TKW27" s="269"/>
      <c r="TKX27" s="234"/>
      <c r="TKY27" s="234"/>
      <c r="TKZ27" s="234"/>
      <c r="TLA27" s="234"/>
      <c r="TLB27" s="234"/>
      <c r="TLC27" s="270"/>
      <c r="TLD27" s="637"/>
      <c r="TLE27" s="638"/>
      <c r="TLF27" s="638"/>
      <c r="TLG27" s="638"/>
      <c r="TLH27" s="638"/>
      <c r="TLI27" s="269"/>
      <c r="TLJ27" s="234"/>
      <c r="TLK27" s="234"/>
      <c r="TLL27" s="234"/>
      <c r="TLM27" s="234"/>
      <c r="TLN27" s="234"/>
      <c r="TLO27" s="270"/>
      <c r="TLP27" s="637"/>
      <c r="TLQ27" s="638"/>
      <c r="TLR27" s="638"/>
      <c r="TLS27" s="638"/>
      <c r="TLT27" s="638"/>
      <c r="TLU27" s="269"/>
      <c r="TLV27" s="234"/>
      <c r="TLW27" s="234"/>
      <c r="TLX27" s="234"/>
      <c r="TLY27" s="234"/>
      <c r="TLZ27" s="234"/>
      <c r="TMA27" s="270"/>
      <c r="TMB27" s="637"/>
      <c r="TMC27" s="638"/>
      <c r="TMD27" s="638"/>
      <c r="TME27" s="638"/>
      <c r="TMF27" s="638"/>
      <c r="TMG27" s="269"/>
      <c r="TMH27" s="234"/>
      <c r="TMI27" s="234"/>
      <c r="TMJ27" s="234"/>
      <c r="TMK27" s="234"/>
      <c r="TML27" s="234"/>
      <c r="TMM27" s="270"/>
      <c r="TMN27" s="637"/>
      <c r="TMO27" s="638"/>
      <c r="TMP27" s="638"/>
      <c r="TMQ27" s="638"/>
      <c r="TMR27" s="638"/>
      <c r="TMS27" s="269"/>
      <c r="TMT27" s="234"/>
      <c r="TMU27" s="234"/>
      <c r="TMV27" s="234"/>
      <c r="TMW27" s="234"/>
      <c r="TMX27" s="234"/>
      <c r="TMY27" s="270"/>
      <c r="TMZ27" s="637"/>
      <c r="TNA27" s="638"/>
      <c r="TNB27" s="638"/>
      <c r="TNC27" s="638"/>
      <c r="TND27" s="638"/>
      <c r="TNE27" s="269"/>
      <c r="TNF27" s="234"/>
      <c r="TNG27" s="234"/>
      <c r="TNH27" s="234"/>
      <c r="TNI27" s="234"/>
      <c r="TNJ27" s="234"/>
      <c r="TNK27" s="270"/>
      <c r="TNL27" s="637"/>
      <c r="TNM27" s="638"/>
      <c r="TNN27" s="638"/>
      <c r="TNO27" s="638"/>
      <c r="TNP27" s="638"/>
      <c r="TNQ27" s="269"/>
      <c r="TNR27" s="234"/>
      <c r="TNS27" s="234"/>
      <c r="TNT27" s="234"/>
      <c r="TNU27" s="234"/>
      <c r="TNV27" s="234"/>
      <c r="TNW27" s="270"/>
      <c r="TNX27" s="637"/>
      <c r="TNY27" s="638"/>
      <c r="TNZ27" s="638"/>
      <c r="TOA27" s="638"/>
      <c r="TOB27" s="638"/>
      <c r="TOC27" s="269"/>
      <c r="TOD27" s="234"/>
      <c r="TOE27" s="234"/>
      <c r="TOF27" s="234"/>
      <c r="TOG27" s="234"/>
      <c r="TOH27" s="234"/>
      <c r="TOI27" s="270"/>
      <c r="TOJ27" s="637"/>
      <c r="TOK27" s="638"/>
      <c r="TOL27" s="638"/>
      <c r="TOM27" s="638"/>
      <c r="TON27" s="638"/>
      <c r="TOO27" s="269"/>
      <c r="TOP27" s="234"/>
      <c r="TOQ27" s="234"/>
      <c r="TOR27" s="234"/>
      <c r="TOS27" s="234"/>
      <c r="TOT27" s="234"/>
      <c r="TOU27" s="270"/>
      <c r="TOV27" s="637"/>
      <c r="TOW27" s="638"/>
      <c r="TOX27" s="638"/>
      <c r="TOY27" s="638"/>
      <c r="TOZ27" s="638"/>
      <c r="TPA27" s="269"/>
      <c r="TPB27" s="234"/>
      <c r="TPC27" s="234"/>
      <c r="TPD27" s="234"/>
      <c r="TPE27" s="234"/>
      <c r="TPF27" s="234"/>
      <c r="TPG27" s="270"/>
      <c r="TPH27" s="637"/>
      <c r="TPI27" s="638"/>
      <c r="TPJ27" s="638"/>
      <c r="TPK27" s="638"/>
      <c r="TPL27" s="638"/>
      <c r="TPM27" s="269"/>
      <c r="TPN27" s="234"/>
      <c r="TPO27" s="234"/>
      <c r="TPP27" s="234"/>
      <c r="TPQ27" s="234"/>
      <c r="TPR27" s="234"/>
      <c r="TPS27" s="270"/>
      <c r="TPT27" s="637"/>
      <c r="TPU27" s="638"/>
      <c r="TPV27" s="638"/>
      <c r="TPW27" s="638"/>
      <c r="TPX27" s="638"/>
      <c r="TPY27" s="269"/>
      <c r="TPZ27" s="234"/>
      <c r="TQA27" s="234"/>
      <c r="TQB27" s="234"/>
      <c r="TQC27" s="234"/>
      <c r="TQD27" s="234"/>
      <c r="TQE27" s="270"/>
      <c r="TQF27" s="637"/>
      <c r="TQG27" s="638"/>
      <c r="TQH27" s="638"/>
      <c r="TQI27" s="638"/>
      <c r="TQJ27" s="638"/>
      <c r="TQK27" s="269"/>
      <c r="TQL27" s="234"/>
      <c r="TQM27" s="234"/>
      <c r="TQN27" s="234"/>
      <c r="TQO27" s="234"/>
      <c r="TQP27" s="234"/>
      <c r="TQQ27" s="270"/>
      <c r="TQR27" s="637"/>
      <c r="TQS27" s="638"/>
      <c r="TQT27" s="638"/>
      <c r="TQU27" s="638"/>
      <c r="TQV27" s="638"/>
      <c r="TQW27" s="269"/>
      <c r="TQX27" s="234"/>
      <c r="TQY27" s="234"/>
      <c r="TQZ27" s="234"/>
      <c r="TRA27" s="234"/>
      <c r="TRB27" s="234"/>
      <c r="TRC27" s="270"/>
      <c r="TRD27" s="637"/>
      <c r="TRE27" s="638"/>
      <c r="TRF27" s="638"/>
      <c r="TRG27" s="638"/>
      <c r="TRH27" s="638"/>
      <c r="TRI27" s="269"/>
      <c r="TRJ27" s="234"/>
      <c r="TRK27" s="234"/>
      <c r="TRL27" s="234"/>
      <c r="TRM27" s="234"/>
      <c r="TRN27" s="234"/>
      <c r="TRO27" s="270"/>
      <c r="TRP27" s="637"/>
      <c r="TRQ27" s="638"/>
      <c r="TRR27" s="638"/>
      <c r="TRS27" s="638"/>
      <c r="TRT27" s="638"/>
      <c r="TRU27" s="269"/>
      <c r="TRV27" s="234"/>
      <c r="TRW27" s="234"/>
      <c r="TRX27" s="234"/>
      <c r="TRY27" s="234"/>
      <c r="TRZ27" s="234"/>
      <c r="TSA27" s="270"/>
      <c r="TSB27" s="637"/>
      <c r="TSC27" s="638"/>
      <c r="TSD27" s="638"/>
      <c r="TSE27" s="638"/>
      <c r="TSF27" s="638"/>
      <c r="TSG27" s="269"/>
      <c r="TSH27" s="234"/>
      <c r="TSI27" s="234"/>
      <c r="TSJ27" s="234"/>
      <c r="TSK27" s="234"/>
      <c r="TSL27" s="234"/>
      <c r="TSM27" s="270"/>
      <c r="TSN27" s="637"/>
      <c r="TSO27" s="638"/>
      <c r="TSP27" s="638"/>
      <c r="TSQ27" s="638"/>
      <c r="TSR27" s="638"/>
      <c r="TSS27" s="269"/>
      <c r="TST27" s="234"/>
      <c r="TSU27" s="234"/>
      <c r="TSV27" s="234"/>
      <c r="TSW27" s="234"/>
      <c r="TSX27" s="234"/>
      <c r="TSY27" s="270"/>
      <c r="TSZ27" s="637"/>
      <c r="TTA27" s="638"/>
      <c r="TTB27" s="638"/>
      <c r="TTC27" s="638"/>
      <c r="TTD27" s="638"/>
      <c r="TTE27" s="269"/>
      <c r="TTF27" s="234"/>
      <c r="TTG27" s="234"/>
      <c r="TTH27" s="234"/>
      <c r="TTI27" s="234"/>
      <c r="TTJ27" s="234"/>
      <c r="TTK27" s="270"/>
      <c r="TTL27" s="637"/>
      <c r="TTM27" s="638"/>
      <c r="TTN27" s="638"/>
      <c r="TTO27" s="638"/>
      <c r="TTP27" s="638"/>
      <c r="TTQ27" s="269"/>
      <c r="TTR27" s="234"/>
      <c r="TTS27" s="234"/>
      <c r="TTT27" s="234"/>
      <c r="TTU27" s="234"/>
      <c r="TTV27" s="234"/>
      <c r="TTW27" s="270"/>
      <c r="TTX27" s="637"/>
      <c r="TTY27" s="638"/>
      <c r="TTZ27" s="638"/>
      <c r="TUA27" s="638"/>
      <c r="TUB27" s="638"/>
      <c r="TUC27" s="269"/>
      <c r="TUD27" s="234"/>
      <c r="TUE27" s="234"/>
      <c r="TUF27" s="234"/>
      <c r="TUG27" s="234"/>
      <c r="TUH27" s="234"/>
      <c r="TUI27" s="270"/>
      <c r="TUJ27" s="637"/>
      <c r="TUK27" s="638"/>
      <c r="TUL27" s="638"/>
      <c r="TUM27" s="638"/>
      <c r="TUN27" s="638"/>
      <c r="TUO27" s="269"/>
      <c r="TUP27" s="234"/>
      <c r="TUQ27" s="234"/>
      <c r="TUR27" s="234"/>
      <c r="TUS27" s="234"/>
      <c r="TUT27" s="234"/>
      <c r="TUU27" s="270"/>
      <c r="TUV27" s="637"/>
      <c r="TUW27" s="638"/>
      <c r="TUX27" s="638"/>
      <c r="TUY27" s="638"/>
      <c r="TUZ27" s="638"/>
      <c r="TVA27" s="269"/>
      <c r="TVB27" s="234"/>
      <c r="TVC27" s="234"/>
      <c r="TVD27" s="234"/>
      <c r="TVE27" s="234"/>
      <c r="TVF27" s="234"/>
      <c r="TVG27" s="270"/>
      <c r="TVH27" s="637"/>
      <c r="TVI27" s="638"/>
      <c r="TVJ27" s="638"/>
      <c r="TVK27" s="638"/>
      <c r="TVL27" s="638"/>
      <c r="TVM27" s="269"/>
      <c r="TVN27" s="234"/>
      <c r="TVO27" s="234"/>
      <c r="TVP27" s="234"/>
      <c r="TVQ27" s="234"/>
      <c r="TVR27" s="234"/>
      <c r="TVS27" s="270"/>
      <c r="TVT27" s="637"/>
      <c r="TVU27" s="638"/>
      <c r="TVV27" s="638"/>
      <c r="TVW27" s="638"/>
      <c r="TVX27" s="638"/>
      <c r="TVY27" s="269"/>
      <c r="TVZ27" s="234"/>
      <c r="TWA27" s="234"/>
      <c r="TWB27" s="234"/>
      <c r="TWC27" s="234"/>
      <c r="TWD27" s="234"/>
      <c r="TWE27" s="270"/>
      <c r="TWF27" s="637"/>
      <c r="TWG27" s="638"/>
      <c r="TWH27" s="638"/>
      <c r="TWI27" s="638"/>
      <c r="TWJ27" s="638"/>
      <c r="TWK27" s="269"/>
      <c r="TWL27" s="234"/>
      <c r="TWM27" s="234"/>
      <c r="TWN27" s="234"/>
      <c r="TWO27" s="234"/>
      <c r="TWP27" s="234"/>
      <c r="TWQ27" s="270"/>
      <c r="TWR27" s="637"/>
      <c r="TWS27" s="638"/>
      <c r="TWT27" s="638"/>
      <c r="TWU27" s="638"/>
      <c r="TWV27" s="638"/>
      <c r="TWW27" s="269"/>
      <c r="TWX27" s="234"/>
      <c r="TWY27" s="234"/>
      <c r="TWZ27" s="234"/>
      <c r="TXA27" s="234"/>
      <c r="TXB27" s="234"/>
      <c r="TXC27" s="270"/>
      <c r="TXD27" s="637"/>
      <c r="TXE27" s="638"/>
      <c r="TXF27" s="638"/>
      <c r="TXG27" s="638"/>
      <c r="TXH27" s="638"/>
      <c r="TXI27" s="269"/>
      <c r="TXJ27" s="234"/>
      <c r="TXK27" s="234"/>
      <c r="TXL27" s="234"/>
      <c r="TXM27" s="234"/>
      <c r="TXN27" s="234"/>
      <c r="TXO27" s="270"/>
      <c r="TXP27" s="637"/>
      <c r="TXQ27" s="638"/>
      <c r="TXR27" s="638"/>
      <c r="TXS27" s="638"/>
      <c r="TXT27" s="638"/>
      <c r="TXU27" s="269"/>
      <c r="TXV27" s="234"/>
      <c r="TXW27" s="234"/>
      <c r="TXX27" s="234"/>
      <c r="TXY27" s="234"/>
      <c r="TXZ27" s="234"/>
      <c r="TYA27" s="270"/>
      <c r="TYB27" s="637"/>
      <c r="TYC27" s="638"/>
      <c r="TYD27" s="638"/>
      <c r="TYE27" s="638"/>
      <c r="TYF27" s="638"/>
      <c r="TYG27" s="269"/>
      <c r="TYH27" s="234"/>
      <c r="TYI27" s="234"/>
      <c r="TYJ27" s="234"/>
      <c r="TYK27" s="234"/>
      <c r="TYL27" s="234"/>
      <c r="TYM27" s="270"/>
      <c r="TYN27" s="637"/>
      <c r="TYO27" s="638"/>
      <c r="TYP27" s="638"/>
      <c r="TYQ27" s="638"/>
      <c r="TYR27" s="638"/>
      <c r="TYS27" s="269"/>
      <c r="TYT27" s="234"/>
      <c r="TYU27" s="234"/>
      <c r="TYV27" s="234"/>
      <c r="TYW27" s="234"/>
      <c r="TYX27" s="234"/>
      <c r="TYY27" s="270"/>
      <c r="TYZ27" s="637"/>
      <c r="TZA27" s="638"/>
      <c r="TZB27" s="638"/>
      <c r="TZC27" s="638"/>
      <c r="TZD27" s="638"/>
      <c r="TZE27" s="269"/>
      <c r="TZF27" s="234"/>
      <c r="TZG27" s="234"/>
      <c r="TZH27" s="234"/>
      <c r="TZI27" s="234"/>
      <c r="TZJ27" s="234"/>
      <c r="TZK27" s="270"/>
      <c r="TZL27" s="637"/>
      <c r="TZM27" s="638"/>
      <c r="TZN27" s="638"/>
      <c r="TZO27" s="638"/>
      <c r="TZP27" s="638"/>
      <c r="TZQ27" s="269"/>
      <c r="TZR27" s="234"/>
      <c r="TZS27" s="234"/>
      <c r="TZT27" s="234"/>
      <c r="TZU27" s="234"/>
      <c r="TZV27" s="234"/>
      <c r="TZW27" s="270"/>
      <c r="TZX27" s="637"/>
      <c r="TZY27" s="638"/>
      <c r="TZZ27" s="638"/>
      <c r="UAA27" s="638"/>
      <c r="UAB27" s="638"/>
      <c r="UAC27" s="269"/>
      <c r="UAD27" s="234"/>
      <c r="UAE27" s="234"/>
      <c r="UAF27" s="234"/>
      <c r="UAG27" s="234"/>
      <c r="UAH27" s="234"/>
      <c r="UAI27" s="270"/>
      <c r="UAJ27" s="637"/>
      <c r="UAK27" s="638"/>
      <c r="UAL27" s="638"/>
      <c r="UAM27" s="638"/>
      <c r="UAN27" s="638"/>
      <c r="UAO27" s="269"/>
      <c r="UAP27" s="234"/>
      <c r="UAQ27" s="234"/>
      <c r="UAR27" s="234"/>
      <c r="UAS27" s="234"/>
      <c r="UAT27" s="234"/>
      <c r="UAU27" s="270"/>
      <c r="UAV27" s="637"/>
      <c r="UAW27" s="638"/>
      <c r="UAX27" s="638"/>
      <c r="UAY27" s="638"/>
      <c r="UAZ27" s="638"/>
      <c r="UBA27" s="269"/>
      <c r="UBB27" s="234"/>
      <c r="UBC27" s="234"/>
      <c r="UBD27" s="234"/>
      <c r="UBE27" s="234"/>
      <c r="UBF27" s="234"/>
      <c r="UBG27" s="270"/>
      <c r="UBH27" s="637"/>
      <c r="UBI27" s="638"/>
      <c r="UBJ27" s="638"/>
      <c r="UBK27" s="638"/>
      <c r="UBL27" s="638"/>
      <c r="UBM27" s="269"/>
      <c r="UBN27" s="234"/>
      <c r="UBO27" s="234"/>
      <c r="UBP27" s="234"/>
      <c r="UBQ27" s="234"/>
      <c r="UBR27" s="234"/>
      <c r="UBS27" s="270"/>
      <c r="UBT27" s="637"/>
      <c r="UBU27" s="638"/>
      <c r="UBV27" s="638"/>
      <c r="UBW27" s="638"/>
      <c r="UBX27" s="638"/>
      <c r="UBY27" s="269"/>
      <c r="UBZ27" s="234"/>
      <c r="UCA27" s="234"/>
      <c r="UCB27" s="234"/>
      <c r="UCC27" s="234"/>
      <c r="UCD27" s="234"/>
      <c r="UCE27" s="270"/>
      <c r="UCF27" s="637"/>
      <c r="UCG27" s="638"/>
      <c r="UCH27" s="638"/>
      <c r="UCI27" s="638"/>
      <c r="UCJ27" s="638"/>
      <c r="UCK27" s="269"/>
      <c r="UCL27" s="234"/>
      <c r="UCM27" s="234"/>
      <c r="UCN27" s="234"/>
      <c r="UCO27" s="234"/>
      <c r="UCP27" s="234"/>
      <c r="UCQ27" s="270"/>
      <c r="UCR27" s="637"/>
      <c r="UCS27" s="638"/>
      <c r="UCT27" s="638"/>
      <c r="UCU27" s="638"/>
      <c r="UCV27" s="638"/>
      <c r="UCW27" s="269"/>
      <c r="UCX27" s="234"/>
      <c r="UCY27" s="234"/>
      <c r="UCZ27" s="234"/>
      <c r="UDA27" s="234"/>
      <c r="UDB27" s="234"/>
      <c r="UDC27" s="270"/>
      <c r="UDD27" s="637"/>
      <c r="UDE27" s="638"/>
      <c r="UDF27" s="638"/>
      <c r="UDG27" s="638"/>
      <c r="UDH27" s="638"/>
      <c r="UDI27" s="269"/>
      <c r="UDJ27" s="234"/>
      <c r="UDK27" s="234"/>
      <c r="UDL27" s="234"/>
      <c r="UDM27" s="234"/>
      <c r="UDN27" s="234"/>
      <c r="UDO27" s="270"/>
      <c r="UDP27" s="637"/>
      <c r="UDQ27" s="638"/>
      <c r="UDR27" s="638"/>
      <c r="UDS27" s="638"/>
      <c r="UDT27" s="638"/>
      <c r="UDU27" s="269"/>
      <c r="UDV27" s="234"/>
      <c r="UDW27" s="234"/>
      <c r="UDX27" s="234"/>
      <c r="UDY27" s="234"/>
      <c r="UDZ27" s="234"/>
      <c r="UEA27" s="270"/>
      <c r="UEB27" s="637"/>
      <c r="UEC27" s="638"/>
      <c r="UED27" s="638"/>
      <c r="UEE27" s="638"/>
      <c r="UEF27" s="638"/>
      <c r="UEG27" s="269"/>
      <c r="UEH27" s="234"/>
      <c r="UEI27" s="234"/>
      <c r="UEJ27" s="234"/>
      <c r="UEK27" s="234"/>
      <c r="UEL27" s="234"/>
      <c r="UEM27" s="270"/>
      <c r="UEN27" s="637"/>
      <c r="UEO27" s="638"/>
      <c r="UEP27" s="638"/>
      <c r="UEQ27" s="638"/>
      <c r="UER27" s="638"/>
      <c r="UES27" s="269"/>
      <c r="UET27" s="234"/>
      <c r="UEU27" s="234"/>
      <c r="UEV27" s="234"/>
      <c r="UEW27" s="234"/>
      <c r="UEX27" s="234"/>
      <c r="UEY27" s="270"/>
      <c r="UEZ27" s="637"/>
      <c r="UFA27" s="638"/>
      <c r="UFB27" s="638"/>
      <c r="UFC27" s="638"/>
      <c r="UFD27" s="638"/>
      <c r="UFE27" s="269"/>
      <c r="UFF27" s="234"/>
      <c r="UFG27" s="234"/>
      <c r="UFH27" s="234"/>
      <c r="UFI27" s="234"/>
      <c r="UFJ27" s="234"/>
      <c r="UFK27" s="270"/>
      <c r="UFL27" s="637"/>
      <c r="UFM27" s="638"/>
      <c r="UFN27" s="638"/>
      <c r="UFO27" s="638"/>
      <c r="UFP27" s="638"/>
      <c r="UFQ27" s="269"/>
      <c r="UFR27" s="234"/>
      <c r="UFS27" s="234"/>
      <c r="UFT27" s="234"/>
      <c r="UFU27" s="234"/>
      <c r="UFV27" s="234"/>
      <c r="UFW27" s="270"/>
      <c r="UFX27" s="637"/>
      <c r="UFY27" s="638"/>
      <c r="UFZ27" s="638"/>
      <c r="UGA27" s="638"/>
      <c r="UGB27" s="638"/>
      <c r="UGC27" s="269"/>
      <c r="UGD27" s="234"/>
      <c r="UGE27" s="234"/>
      <c r="UGF27" s="234"/>
      <c r="UGG27" s="234"/>
      <c r="UGH27" s="234"/>
      <c r="UGI27" s="270"/>
      <c r="UGJ27" s="637"/>
      <c r="UGK27" s="638"/>
      <c r="UGL27" s="638"/>
      <c r="UGM27" s="638"/>
      <c r="UGN27" s="638"/>
      <c r="UGO27" s="269"/>
      <c r="UGP27" s="234"/>
      <c r="UGQ27" s="234"/>
      <c r="UGR27" s="234"/>
      <c r="UGS27" s="234"/>
      <c r="UGT27" s="234"/>
      <c r="UGU27" s="270"/>
      <c r="UGV27" s="637"/>
      <c r="UGW27" s="638"/>
      <c r="UGX27" s="638"/>
      <c r="UGY27" s="638"/>
      <c r="UGZ27" s="638"/>
      <c r="UHA27" s="269"/>
      <c r="UHB27" s="234"/>
      <c r="UHC27" s="234"/>
      <c r="UHD27" s="234"/>
      <c r="UHE27" s="234"/>
      <c r="UHF27" s="234"/>
      <c r="UHG27" s="270"/>
      <c r="UHH27" s="637"/>
      <c r="UHI27" s="638"/>
      <c r="UHJ27" s="638"/>
      <c r="UHK27" s="638"/>
      <c r="UHL27" s="638"/>
      <c r="UHM27" s="269"/>
      <c r="UHN27" s="234"/>
      <c r="UHO27" s="234"/>
      <c r="UHP27" s="234"/>
      <c r="UHQ27" s="234"/>
      <c r="UHR27" s="234"/>
      <c r="UHS27" s="270"/>
      <c r="UHT27" s="637"/>
      <c r="UHU27" s="638"/>
      <c r="UHV27" s="638"/>
      <c r="UHW27" s="638"/>
      <c r="UHX27" s="638"/>
      <c r="UHY27" s="269"/>
      <c r="UHZ27" s="234"/>
      <c r="UIA27" s="234"/>
      <c r="UIB27" s="234"/>
      <c r="UIC27" s="234"/>
      <c r="UID27" s="234"/>
      <c r="UIE27" s="270"/>
      <c r="UIF27" s="637"/>
      <c r="UIG27" s="638"/>
      <c r="UIH27" s="638"/>
      <c r="UII27" s="638"/>
      <c r="UIJ27" s="638"/>
      <c r="UIK27" s="269"/>
      <c r="UIL27" s="234"/>
      <c r="UIM27" s="234"/>
      <c r="UIN27" s="234"/>
      <c r="UIO27" s="234"/>
      <c r="UIP27" s="234"/>
      <c r="UIQ27" s="270"/>
      <c r="UIR27" s="637"/>
      <c r="UIS27" s="638"/>
      <c r="UIT27" s="638"/>
      <c r="UIU27" s="638"/>
      <c r="UIV27" s="638"/>
      <c r="UIW27" s="269"/>
      <c r="UIX27" s="234"/>
      <c r="UIY27" s="234"/>
      <c r="UIZ27" s="234"/>
      <c r="UJA27" s="234"/>
      <c r="UJB27" s="234"/>
      <c r="UJC27" s="270"/>
      <c r="UJD27" s="637"/>
      <c r="UJE27" s="638"/>
      <c r="UJF27" s="638"/>
      <c r="UJG27" s="638"/>
      <c r="UJH27" s="638"/>
      <c r="UJI27" s="269"/>
      <c r="UJJ27" s="234"/>
      <c r="UJK27" s="234"/>
      <c r="UJL27" s="234"/>
      <c r="UJM27" s="234"/>
      <c r="UJN27" s="234"/>
      <c r="UJO27" s="270"/>
      <c r="UJP27" s="637"/>
      <c r="UJQ27" s="638"/>
      <c r="UJR27" s="638"/>
      <c r="UJS27" s="638"/>
      <c r="UJT27" s="638"/>
      <c r="UJU27" s="269"/>
      <c r="UJV27" s="234"/>
      <c r="UJW27" s="234"/>
      <c r="UJX27" s="234"/>
      <c r="UJY27" s="234"/>
      <c r="UJZ27" s="234"/>
      <c r="UKA27" s="270"/>
      <c r="UKB27" s="637"/>
      <c r="UKC27" s="638"/>
      <c r="UKD27" s="638"/>
      <c r="UKE27" s="638"/>
      <c r="UKF27" s="638"/>
      <c r="UKG27" s="269"/>
      <c r="UKH27" s="234"/>
      <c r="UKI27" s="234"/>
      <c r="UKJ27" s="234"/>
      <c r="UKK27" s="234"/>
      <c r="UKL27" s="234"/>
      <c r="UKM27" s="270"/>
      <c r="UKN27" s="637"/>
      <c r="UKO27" s="638"/>
      <c r="UKP27" s="638"/>
      <c r="UKQ27" s="638"/>
      <c r="UKR27" s="638"/>
      <c r="UKS27" s="269"/>
      <c r="UKT27" s="234"/>
      <c r="UKU27" s="234"/>
      <c r="UKV27" s="234"/>
      <c r="UKW27" s="234"/>
      <c r="UKX27" s="234"/>
      <c r="UKY27" s="270"/>
      <c r="UKZ27" s="637"/>
      <c r="ULA27" s="638"/>
      <c r="ULB27" s="638"/>
      <c r="ULC27" s="638"/>
      <c r="ULD27" s="638"/>
      <c r="ULE27" s="269"/>
      <c r="ULF27" s="234"/>
      <c r="ULG27" s="234"/>
      <c r="ULH27" s="234"/>
      <c r="ULI27" s="234"/>
      <c r="ULJ27" s="234"/>
      <c r="ULK27" s="270"/>
      <c r="ULL27" s="637"/>
      <c r="ULM27" s="638"/>
      <c r="ULN27" s="638"/>
      <c r="ULO27" s="638"/>
      <c r="ULP27" s="638"/>
      <c r="ULQ27" s="269"/>
      <c r="ULR27" s="234"/>
      <c r="ULS27" s="234"/>
      <c r="ULT27" s="234"/>
      <c r="ULU27" s="234"/>
      <c r="ULV27" s="234"/>
      <c r="ULW27" s="270"/>
      <c r="ULX27" s="637"/>
      <c r="ULY27" s="638"/>
      <c r="ULZ27" s="638"/>
      <c r="UMA27" s="638"/>
      <c r="UMB27" s="638"/>
      <c r="UMC27" s="269"/>
      <c r="UMD27" s="234"/>
      <c r="UME27" s="234"/>
      <c r="UMF27" s="234"/>
      <c r="UMG27" s="234"/>
      <c r="UMH27" s="234"/>
      <c r="UMI27" s="270"/>
      <c r="UMJ27" s="637"/>
      <c r="UMK27" s="638"/>
      <c r="UML27" s="638"/>
      <c r="UMM27" s="638"/>
      <c r="UMN27" s="638"/>
      <c r="UMO27" s="269"/>
      <c r="UMP27" s="234"/>
      <c r="UMQ27" s="234"/>
      <c r="UMR27" s="234"/>
      <c r="UMS27" s="234"/>
      <c r="UMT27" s="234"/>
      <c r="UMU27" s="270"/>
      <c r="UMV27" s="637"/>
      <c r="UMW27" s="638"/>
      <c r="UMX27" s="638"/>
      <c r="UMY27" s="638"/>
      <c r="UMZ27" s="638"/>
      <c r="UNA27" s="269"/>
      <c r="UNB27" s="234"/>
      <c r="UNC27" s="234"/>
      <c r="UND27" s="234"/>
      <c r="UNE27" s="234"/>
      <c r="UNF27" s="234"/>
      <c r="UNG27" s="270"/>
      <c r="UNH27" s="637"/>
      <c r="UNI27" s="638"/>
      <c r="UNJ27" s="638"/>
      <c r="UNK27" s="638"/>
      <c r="UNL27" s="638"/>
      <c r="UNM27" s="269"/>
      <c r="UNN27" s="234"/>
      <c r="UNO27" s="234"/>
      <c r="UNP27" s="234"/>
      <c r="UNQ27" s="234"/>
      <c r="UNR27" s="234"/>
      <c r="UNS27" s="270"/>
      <c r="UNT27" s="637"/>
      <c r="UNU27" s="638"/>
      <c r="UNV27" s="638"/>
      <c r="UNW27" s="638"/>
      <c r="UNX27" s="638"/>
      <c r="UNY27" s="269"/>
      <c r="UNZ27" s="234"/>
      <c r="UOA27" s="234"/>
      <c r="UOB27" s="234"/>
      <c r="UOC27" s="234"/>
      <c r="UOD27" s="234"/>
      <c r="UOE27" s="270"/>
      <c r="UOF27" s="637"/>
      <c r="UOG27" s="638"/>
      <c r="UOH27" s="638"/>
      <c r="UOI27" s="638"/>
      <c r="UOJ27" s="638"/>
      <c r="UOK27" s="269"/>
      <c r="UOL27" s="234"/>
      <c r="UOM27" s="234"/>
      <c r="UON27" s="234"/>
      <c r="UOO27" s="234"/>
      <c r="UOP27" s="234"/>
      <c r="UOQ27" s="270"/>
      <c r="UOR27" s="637"/>
      <c r="UOS27" s="638"/>
      <c r="UOT27" s="638"/>
      <c r="UOU27" s="638"/>
      <c r="UOV27" s="638"/>
      <c r="UOW27" s="269"/>
      <c r="UOX27" s="234"/>
      <c r="UOY27" s="234"/>
      <c r="UOZ27" s="234"/>
      <c r="UPA27" s="234"/>
      <c r="UPB27" s="234"/>
      <c r="UPC27" s="270"/>
      <c r="UPD27" s="637"/>
      <c r="UPE27" s="638"/>
      <c r="UPF27" s="638"/>
      <c r="UPG27" s="638"/>
      <c r="UPH27" s="638"/>
      <c r="UPI27" s="269"/>
      <c r="UPJ27" s="234"/>
      <c r="UPK27" s="234"/>
      <c r="UPL27" s="234"/>
      <c r="UPM27" s="234"/>
      <c r="UPN27" s="234"/>
      <c r="UPO27" s="270"/>
      <c r="UPP27" s="637"/>
      <c r="UPQ27" s="638"/>
      <c r="UPR27" s="638"/>
      <c r="UPS27" s="638"/>
      <c r="UPT27" s="638"/>
      <c r="UPU27" s="269"/>
      <c r="UPV27" s="234"/>
      <c r="UPW27" s="234"/>
      <c r="UPX27" s="234"/>
      <c r="UPY27" s="234"/>
      <c r="UPZ27" s="234"/>
      <c r="UQA27" s="270"/>
      <c r="UQB27" s="637"/>
      <c r="UQC27" s="638"/>
      <c r="UQD27" s="638"/>
      <c r="UQE27" s="638"/>
      <c r="UQF27" s="638"/>
      <c r="UQG27" s="269"/>
      <c r="UQH27" s="234"/>
      <c r="UQI27" s="234"/>
      <c r="UQJ27" s="234"/>
      <c r="UQK27" s="234"/>
      <c r="UQL27" s="234"/>
      <c r="UQM27" s="270"/>
      <c r="UQN27" s="637"/>
      <c r="UQO27" s="638"/>
      <c r="UQP27" s="638"/>
      <c r="UQQ27" s="638"/>
      <c r="UQR27" s="638"/>
      <c r="UQS27" s="269"/>
      <c r="UQT27" s="234"/>
      <c r="UQU27" s="234"/>
      <c r="UQV27" s="234"/>
      <c r="UQW27" s="234"/>
      <c r="UQX27" s="234"/>
      <c r="UQY27" s="270"/>
      <c r="UQZ27" s="637"/>
      <c r="URA27" s="638"/>
      <c r="URB27" s="638"/>
      <c r="URC27" s="638"/>
      <c r="URD27" s="638"/>
      <c r="URE27" s="269"/>
      <c r="URF27" s="234"/>
      <c r="URG27" s="234"/>
      <c r="URH27" s="234"/>
      <c r="URI27" s="234"/>
      <c r="URJ27" s="234"/>
      <c r="URK27" s="270"/>
      <c r="URL27" s="637"/>
      <c r="URM27" s="638"/>
      <c r="URN27" s="638"/>
      <c r="URO27" s="638"/>
      <c r="URP27" s="638"/>
      <c r="URQ27" s="269"/>
      <c r="URR27" s="234"/>
      <c r="URS27" s="234"/>
      <c r="URT27" s="234"/>
      <c r="URU27" s="234"/>
      <c r="URV27" s="234"/>
      <c r="URW27" s="270"/>
      <c r="URX27" s="637"/>
      <c r="URY27" s="638"/>
      <c r="URZ27" s="638"/>
      <c r="USA27" s="638"/>
      <c r="USB27" s="638"/>
      <c r="USC27" s="269"/>
      <c r="USD27" s="234"/>
      <c r="USE27" s="234"/>
      <c r="USF27" s="234"/>
      <c r="USG27" s="234"/>
      <c r="USH27" s="234"/>
      <c r="USI27" s="270"/>
      <c r="USJ27" s="637"/>
      <c r="USK27" s="638"/>
      <c r="USL27" s="638"/>
      <c r="USM27" s="638"/>
      <c r="USN27" s="638"/>
      <c r="USO27" s="269"/>
      <c r="USP27" s="234"/>
      <c r="USQ27" s="234"/>
      <c r="USR27" s="234"/>
      <c r="USS27" s="234"/>
      <c r="UST27" s="234"/>
      <c r="USU27" s="270"/>
      <c r="USV27" s="637"/>
      <c r="USW27" s="638"/>
      <c r="USX27" s="638"/>
      <c r="USY27" s="638"/>
      <c r="USZ27" s="638"/>
      <c r="UTA27" s="269"/>
      <c r="UTB27" s="234"/>
      <c r="UTC27" s="234"/>
      <c r="UTD27" s="234"/>
      <c r="UTE27" s="234"/>
      <c r="UTF27" s="234"/>
      <c r="UTG27" s="270"/>
      <c r="UTH27" s="637"/>
      <c r="UTI27" s="638"/>
      <c r="UTJ27" s="638"/>
      <c r="UTK27" s="638"/>
      <c r="UTL27" s="638"/>
      <c r="UTM27" s="269"/>
      <c r="UTN27" s="234"/>
      <c r="UTO27" s="234"/>
      <c r="UTP27" s="234"/>
      <c r="UTQ27" s="234"/>
      <c r="UTR27" s="234"/>
      <c r="UTS27" s="270"/>
      <c r="UTT27" s="637"/>
      <c r="UTU27" s="638"/>
      <c r="UTV27" s="638"/>
      <c r="UTW27" s="638"/>
      <c r="UTX27" s="638"/>
      <c r="UTY27" s="269"/>
      <c r="UTZ27" s="234"/>
      <c r="UUA27" s="234"/>
      <c r="UUB27" s="234"/>
      <c r="UUC27" s="234"/>
      <c r="UUD27" s="234"/>
      <c r="UUE27" s="270"/>
      <c r="UUF27" s="637"/>
      <c r="UUG27" s="638"/>
      <c r="UUH27" s="638"/>
      <c r="UUI27" s="638"/>
      <c r="UUJ27" s="638"/>
      <c r="UUK27" s="269"/>
      <c r="UUL27" s="234"/>
      <c r="UUM27" s="234"/>
      <c r="UUN27" s="234"/>
      <c r="UUO27" s="234"/>
      <c r="UUP27" s="234"/>
      <c r="UUQ27" s="270"/>
      <c r="UUR27" s="637"/>
      <c r="UUS27" s="638"/>
      <c r="UUT27" s="638"/>
      <c r="UUU27" s="638"/>
      <c r="UUV27" s="638"/>
      <c r="UUW27" s="269"/>
      <c r="UUX27" s="234"/>
      <c r="UUY27" s="234"/>
      <c r="UUZ27" s="234"/>
      <c r="UVA27" s="234"/>
      <c r="UVB27" s="234"/>
      <c r="UVC27" s="270"/>
      <c r="UVD27" s="637"/>
      <c r="UVE27" s="638"/>
      <c r="UVF27" s="638"/>
      <c r="UVG27" s="638"/>
      <c r="UVH27" s="638"/>
      <c r="UVI27" s="269"/>
      <c r="UVJ27" s="234"/>
      <c r="UVK27" s="234"/>
      <c r="UVL27" s="234"/>
      <c r="UVM27" s="234"/>
      <c r="UVN27" s="234"/>
      <c r="UVO27" s="270"/>
      <c r="UVP27" s="637"/>
      <c r="UVQ27" s="638"/>
      <c r="UVR27" s="638"/>
      <c r="UVS27" s="638"/>
      <c r="UVT27" s="638"/>
      <c r="UVU27" s="269"/>
      <c r="UVV27" s="234"/>
      <c r="UVW27" s="234"/>
      <c r="UVX27" s="234"/>
      <c r="UVY27" s="234"/>
      <c r="UVZ27" s="234"/>
      <c r="UWA27" s="270"/>
      <c r="UWB27" s="637"/>
      <c r="UWC27" s="638"/>
      <c r="UWD27" s="638"/>
      <c r="UWE27" s="638"/>
      <c r="UWF27" s="638"/>
      <c r="UWG27" s="269"/>
      <c r="UWH27" s="234"/>
      <c r="UWI27" s="234"/>
      <c r="UWJ27" s="234"/>
      <c r="UWK27" s="234"/>
      <c r="UWL27" s="234"/>
      <c r="UWM27" s="270"/>
      <c r="UWN27" s="637"/>
      <c r="UWO27" s="638"/>
      <c r="UWP27" s="638"/>
      <c r="UWQ27" s="638"/>
      <c r="UWR27" s="638"/>
      <c r="UWS27" s="269"/>
      <c r="UWT27" s="234"/>
      <c r="UWU27" s="234"/>
      <c r="UWV27" s="234"/>
      <c r="UWW27" s="234"/>
      <c r="UWX27" s="234"/>
      <c r="UWY27" s="270"/>
      <c r="UWZ27" s="637"/>
      <c r="UXA27" s="638"/>
      <c r="UXB27" s="638"/>
      <c r="UXC27" s="638"/>
      <c r="UXD27" s="638"/>
      <c r="UXE27" s="269"/>
      <c r="UXF27" s="234"/>
      <c r="UXG27" s="234"/>
      <c r="UXH27" s="234"/>
      <c r="UXI27" s="234"/>
      <c r="UXJ27" s="234"/>
      <c r="UXK27" s="270"/>
      <c r="UXL27" s="637"/>
      <c r="UXM27" s="638"/>
      <c r="UXN27" s="638"/>
      <c r="UXO27" s="638"/>
      <c r="UXP27" s="638"/>
      <c r="UXQ27" s="269"/>
      <c r="UXR27" s="234"/>
      <c r="UXS27" s="234"/>
      <c r="UXT27" s="234"/>
      <c r="UXU27" s="234"/>
      <c r="UXV27" s="234"/>
      <c r="UXW27" s="270"/>
      <c r="UXX27" s="637"/>
      <c r="UXY27" s="638"/>
      <c r="UXZ27" s="638"/>
      <c r="UYA27" s="638"/>
      <c r="UYB27" s="638"/>
      <c r="UYC27" s="269"/>
      <c r="UYD27" s="234"/>
      <c r="UYE27" s="234"/>
      <c r="UYF27" s="234"/>
      <c r="UYG27" s="234"/>
      <c r="UYH27" s="234"/>
      <c r="UYI27" s="270"/>
      <c r="UYJ27" s="637"/>
      <c r="UYK27" s="638"/>
      <c r="UYL27" s="638"/>
      <c r="UYM27" s="638"/>
      <c r="UYN27" s="638"/>
      <c r="UYO27" s="269"/>
      <c r="UYP27" s="234"/>
      <c r="UYQ27" s="234"/>
      <c r="UYR27" s="234"/>
      <c r="UYS27" s="234"/>
      <c r="UYT27" s="234"/>
      <c r="UYU27" s="270"/>
      <c r="UYV27" s="637"/>
      <c r="UYW27" s="638"/>
      <c r="UYX27" s="638"/>
      <c r="UYY27" s="638"/>
      <c r="UYZ27" s="638"/>
      <c r="UZA27" s="269"/>
      <c r="UZB27" s="234"/>
      <c r="UZC27" s="234"/>
      <c r="UZD27" s="234"/>
      <c r="UZE27" s="234"/>
      <c r="UZF27" s="234"/>
      <c r="UZG27" s="270"/>
      <c r="UZH27" s="637"/>
      <c r="UZI27" s="638"/>
      <c r="UZJ27" s="638"/>
      <c r="UZK27" s="638"/>
      <c r="UZL27" s="638"/>
      <c r="UZM27" s="269"/>
      <c r="UZN27" s="234"/>
      <c r="UZO27" s="234"/>
      <c r="UZP27" s="234"/>
      <c r="UZQ27" s="234"/>
      <c r="UZR27" s="234"/>
      <c r="UZS27" s="270"/>
      <c r="UZT27" s="637"/>
      <c r="UZU27" s="638"/>
      <c r="UZV27" s="638"/>
      <c r="UZW27" s="638"/>
      <c r="UZX27" s="638"/>
      <c r="UZY27" s="269"/>
      <c r="UZZ27" s="234"/>
      <c r="VAA27" s="234"/>
      <c r="VAB27" s="234"/>
      <c r="VAC27" s="234"/>
      <c r="VAD27" s="234"/>
      <c r="VAE27" s="270"/>
      <c r="VAF27" s="637"/>
      <c r="VAG27" s="638"/>
      <c r="VAH27" s="638"/>
      <c r="VAI27" s="638"/>
      <c r="VAJ27" s="638"/>
      <c r="VAK27" s="269"/>
      <c r="VAL27" s="234"/>
      <c r="VAM27" s="234"/>
      <c r="VAN27" s="234"/>
      <c r="VAO27" s="234"/>
      <c r="VAP27" s="234"/>
      <c r="VAQ27" s="270"/>
      <c r="VAR27" s="637"/>
      <c r="VAS27" s="638"/>
      <c r="VAT27" s="638"/>
      <c r="VAU27" s="638"/>
      <c r="VAV27" s="638"/>
      <c r="VAW27" s="269"/>
      <c r="VAX27" s="234"/>
      <c r="VAY27" s="234"/>
      <c r="VAZ27" s="234"/>
      <c r="VBA27" s="234"/>
      <c r="VBB27" s="234"/>
      <c r="VBC27" s="270"/>
      <c r="VBD27" s="637"/>
      <c r="VBE27" s="638"/>
      <c r="VBF27" s="638"/>
      <c r="VBG27" s="638"/>
      <c r="VBH27" s="638"/>
      <c r="VBI27" s="269"/>
      <c r="VBJ27" s="234"/>
      <c r="VBK27" s="234"/>
      <c r="VBL27" s="234"/>
      <c r="VBM27" s="234"/>
      <c r="VBN27" s="234"/>
      <c r="VBO27" s="270"/>
      <c r="VBP27" s="637"/>
      <c r="VBQ27" s="638"/>
      <c r="VBR27" s="638"/>
      <c r="VBS27" s="638"/>
      <c r="VBT27" s="638"/>
      <c r="VBU27" s="269"/>
      <c r="VBV27" s="234"/>
      <c r="VBW27" s="234"/>
      <c r="VBX27" s="234"/>
      <c r="VBY27" s="234"/>
      <c r="VBZ27" s="234"/>
      <c r="VCA27" s="270"/>
      <c r="VCB27" s="637"/>
      <c r="VCC27" s="638"/>
      <c r="VCD27" s="638"/>
      <c r="VCE27" s="638"/>
      <c r="VCF27" s="638"/>
      <c r="VCG27" s="269"/>
      <c r="VCH27" s="234"/>
      <c r="VCI27" s="234"/>
      <c r="VCJ27" s="234"/>
      <c r="VCK27" s="234"/>
      <c r="VCL27" s="234"/>
      <c r="VCM27" s="270"/>
      <c r="VCN27" s="637"/>
      <c r="VCO27" s="638"/>
      <c r="VCP27" s="638"/>
      <c r="VCQ27" s="638"/>
      <c r="VCR27" s="638"/>
      <c r="VCS27" s="269"/>
      <c r="VCT27" s="234"/>
      <c r="VCU27" s="234"/>
      <c r="VCV27" s="234"/>
      <c r="VCW27" s="234"/>
      <c r="VCX27" s="234"/>
      <c r="VCY27" s="270"/>
      <c r="VCZ27" s="637"/>
      <c r="VDA27" s="638"/>
      <c r="VDB27" s="638"/>
      <c r="VDC27" s="638"/>
      <c r="VDD27" s="638"/>
      <c r="VDE27" s="269"/>
      <c r="VDF27" s="234"/>
      <c r="VDG27" s="234"/>
      <c r="VDH27" s="234"/>
      <c r="VDI27" s="234"/>
      <c r="VDJ27" s="234"/>
      <c r="VDK27" s="270"/>
      <c r="VDL27" s="637"/>
      <c r="VDM27" s="638"/>
      <c r="VDN27" s="638"/>
      <c r="VDO27" s="638"/>
      <c r="VDP27" s="638"/>
      <c r="VDQ27" s="269"/>
      <c r="VDR27" s="234"/>
      <c r="VDS27" s="234"/>
      <c r="VDT27" s="234"/>
      <c r="VDU27" s="234"/>
      <c r="VDV27" s="234"/>
      <c r="VDW27" s="270"/>
      <c r="VDX27" s="637"/>
      <c r="VDY27" s="638"/>
      <c r="VDZ27" s="638"/>
      <c r="VEA27" s="638"/>
      <c r="VEB27" s="638"/>
      <c r="VEC27" s="269"/>
      <c r="VED27" s="234"/>
      <c r="VEE27" s="234"/>
      <c r="VEF27" s="234"/>
      <c r="VEG27" s="234"/>
      <c r="VEH27" s="234"/>
      <c r="VEI27" s="270"/>
      <c r="VEJ27" s="637"/>
      <c r="VEK27" s="638"/>
      <c r="VEL27" s="638"/>
      <c r="VEM27" s="638"/>
      <c r="VEN27" s="638"/>
      <c r="VEO27" s="269"/>
      <c r="VEP27" s="234"/>
      <c r="VEQ27" s="234"/>
      <c r="VER27" s="234"/>
      <c r="VES27" s="234"/>
      <c r="VET27" s="234"/>
      <c r="VEU27" s="270"/>
      <c r="VEV27" s="637"/>
      <c r="VEW27" s="638"/>
      <c r="VEX27" s="638"/>
      <c r="VEY27" s="638"/>
      <c r="VEZ27" s="638"/>
      <c r="VFA27" s="269"/>
      <c r="VFB27" s="234"/>
      <c r="VFC27" s="234"/>
      <c r="VFD27" s="234"/>
      <c r="VFE27" s="234"/>
      <c r="VFF27" s="234"/>
      <c r="VFG27" s="270"/>
      <c r="VFH27" s="637"/>
      <c r="VFI27" s="638"/>
      <c r="VFJ27" s="638"/>
      <c r="VFK27" s="638"/>
      <c r="VFL27" s="638"/>
      <c r="VFM27" s="269"/>
      <c r="VFN27" s="234"/>
      <c r="VFO27" s="234"/>
      <c r="VFP27" s="234"/>
      <c r="VFQ27" s="234"/>
      <c r="VFR27" s="234"/>
      <c r="VFS27" s="270"/>
      <c r="VFT27" s="637"/>
      <c r="VFU27" s="638"/>
      <c r="VFV27" s="638"/>
      <c r="VFW27" s="638"/>
      <c r="VFX27" s="638"/>
      <c r="VFY27" s="269"/>
      <c r="VFZ27" s="234"/>
      <c r="VGA27" s="234"/>
      <c r="VGB27" s="234"/>
      <c r="VGC27" s="234"/>
      <c r="VGD27" s="234"/>
      <c r="VGE27" s="270"/>
      <c r="VGF27" s="637"/>
      <c r="VGG27" s="638"/>
      <c r="VGH27" s="638"/>
      <c r="VGI27" s="638"/>
      <c r="VGJ27" s="638"/>
      <c r="VGK27" s="269"/>
      <c r="VGL27" s="234"/>
      <c r="VGM27" s="234"/>
      <c r="VGN27" s="234"/>
      <c r="VGO27" s="234"/>
      <c r="VGP27" s="234"/>
      <c r="VGQ27" s="270"/>
      <c r="VGR27" s="637"/>
      <c r="VGS27" s="638"/>
      <c r="VGT27" s="638"/>
      <c r="VGU27" s="638"/>
      <c r="VGV27" s="638"/>
      <c r="VGW27" s="269"/>
      <c r="VGX27" s="234"/>
      <c r="VGY27" s="234"/>
      <c r="VGZ27" s="234"/>
      <c r="VHA27" s="234"/>
      <c r="VHB27" s="234"/>
      <c r="VHC27" s="270"/>
      <c r="VHD27" s="637"/>
      <c r="VHE27" s="638"/>
      <c r="VHF27" s="638"/>
      <c r="VHG27" s="638"/>
      <c r="VHH27" s="638"/>
      <c r="VHI27" s="269"/>
      <c r="VHJ27" s="234"/>
      <c r="VHK27" s="234"/>
      <c r="VHL27" s="234"/>
      <c r="VHM27" s="234"/>
      <c r="VHN27" s="234"/>
      <c r="VHO27" s="270"/>
      <c r="VHP27" s="637"/>
      <c r="VHQ27" s="638"/>
      <c r="VHR27" s="638"/>
      <c r="VHS27" s="638"/>
      <c r="VHT27" s="638"/>
      <c r="VHU27" s="269"/>
      <c r="VHV27" s="234"/>
      <c r="VHW27" s="234"/>
      <c r="VHX27" s="234"/>
      <c r="VHY27" s="234"/>
      <c r="VHZ27" s="234"/>
      <c r="VIA27" s="270"/>
      <c r="VIB27" s="637"/>
      <c r="VIC27" s="638"/>
      <c r="VID27" s="638"/>
      <c r="VIE27" s="638"/>
      <c r="VIF27" s="638"/>
      <c r="VIG27" s="269"/>
      <c r="VIH27" s="234"/>
      <c r="VII27" s="234"/>
      <c r="VIJ27" s="234"/>
      <c r="VIK27" s="234"/>
      <c r="VIL27" s="234"/>
      <c r="VIM27" s="270"/>
      <c r="VIN27" s="637"/>
      <c r="VIO27" s="638"/>
      <c r="VIP27" s="638"/>
      <c r="VIQ27" s="638"/>
      <c r="VIR27" s="638"/>
      <c r="VIS27" s="269"/>
      <c r="VIT27" s="234"/>
      <c r="VIU27" s="234"/>
      <c r="VIV27" s="234"/>
      <c r="VIW27" s="234"/>
      <c r="VIX27" s="234"/>
      <c r="VIY27" s="270"/>
      <c r="VIZ27" s="637"/>
      <c r="VJA27" s="638"/>
      <c r="VJB27" s="638"/>
      <c r="VJC27" s="638"/>
      <c r="VJD27" s="638"/>
      <c r="VJE27" s="269"/>
      <c r="VJF27" s="234"/>
      <c r="VJG27" s="234"/>
      <c r="VJH27" s="234"/>
      <c r="VJI27" s="234"/>
      <c r="VJJ27" s="234"/>
      <c r="VJK27" s="270"/>
      <c r="VJL27" s="637"/>
      <c r="VJM27" s="638"/>
      <c r="VJN27" s="638"/>
      <c r="VJO27" s="638"/>
      <c r="VJP27" s="638"/>
      <c r="VJQ27" s="269"/>
      <c r="VJR27" s="234"/>
      <c r="VJS27" s="234"/>
      <c r="VJT27" s="234"/>
      <c r="VJU27" s="234"/>
      <c r="VJV27" s="234"/>
      <c r="VJW27" s="270"/>
      <c r="VJX27" s="637"/>
      <c r="VJY27" s="638"/>
      <c r="VJZ27" s="638"/>
      <c r="VKA27" s="638"/>
      <c r="VKB27" s="638"/>
      <c r="VKC27" s="269"/>
      <c r="VKD27" s="234"/>
      <c r="VKE27" s="234"/>
      <c r="VKF27" s="234"/>
      <c r="VKG27" s="234"/>
      <c r="VKH27" s="234"/>
      <c r="VKI27" s="270"/>
      <c r="VKJ27" s="637"/>
      <c r="VKK27" s="638"/>
      <c r="VKL27" s="638"/>
      <c r="VKM27" s="638"/>
      <c r="VKN27" s="638"/>
      <c r="VKO27" s="269"/>
      <c r="VKP27" s="234"/>
      <c r="VKQ27" s="234"/>
      <c r="VKR27" s="234"/>
      <c r="VKS27" s="234"/>
      <c r="VKT27" s="234"/>
      <c r="VKU27" s="270"/>
      <c r="VKV27" s="637"/>
      <c r="VKW27" s="638"/>
      <c r="VKX27" s="638"/>
      <c r="VKY27" s="638"/>
      <c r="VKZ27" s="638"/>
      <c r="VLA27" s="269"/>
      <c r="VLB27" s="234"/>
      <c r="VLC27" s="234"/>
      <c r="VLD27" s="234"/>
      <c r="VLE27" s="234"/>
      <c r="VLF27" s="234"/>
      <c r="VLG27" s="270"/>
      <c r="VLH27" s="637"/>
      <c r="VLI27" s="638"/>
      <c r="VLJ27" s="638"/>
      <c r="VLK27" s="638"/>
      <c r="VLL27" s="638"/>
      <c r="VLM27" s="269"/>
      <c r="VLN27" s="234"/>
      <c r="VLO27" s="234"/>
      <c r="VLP27" s="234"/>
      <c r="VLQ27" s="234"/>
      <c r="VLR27" s="234"/>
      <c r="VLS27" s="270"/>
      <c r="VLT27" s="637"/>
      <c r="VLU27" s="638"/>
      <c r="VLV27" s="638"/>
      <c r="VLW27" s="638"/>
      <c r="VLX27" s="638"/>
      <c r="VLY27" s="269"/>
      <c r="VLZ27" s="234"/>
      <c r="VMA27" s="234"/>
      <c r="VMB27" s="234"/>
      <c r="VMC27" s="234"/>
      <c r="VMD27" s="234"/>
      <c r="VME27" s="270"/>
      <c r="VMF27" s="637"/>
      <c r="VMG27" s="638"/>
      <c r="VMH27" s="638"/>
      <c r="VMI27" s="638"/>
      <c r="VMJ27" s="638"/>
      <c r="VMK27" s="269"/>
      <c r="VML27" s="234"/>
      <c r="VMM27" s="234"/>
      <c r="VMN27" s="234"/>
      <c r="VMO27" s="234"/>
      <c r="VMP27" s="234"/>
      <c r="VMQ27" s="270"/>
      <c r="VMR27" s="637"/>
      <c r="VMS27" s="638"/>
      <c r="VMT27" s="638"/>
      <c r="VMU27" s="638"/>
      <c r="VMV27" s="638"/>
      <c r="VMW27" s="269"/>
      <c r="VMX27" s="234"/>
      <c r="VMY27" s="234"/>
      <c r="VMZ27" s="234"/>
      <c r="VNA27" s="234"/>
      <c r="VNB27" s="234"/>
      <c r="VNC27" s="270"/>
      <c r="VND27" s="637"/>
      <c r="VNE27" s="638"/>
      <c r="VNF27" s="638"/>
      <c r="VNG27" s="638"/>
      <c r="VNH27" s="638"/>
      <c r="VNI27" s="269"/>
      <c r="VNJ27" s="234"/>
      <c r="VNK27" s="234"/>
      <c r="VNL27" s="234"/>
      <c r="VNM27" s="234"/>
      <c r="VNN27" s="234"/>
      <c r="VNO27" s="270"/>
      <c r="VNP27" s="637"/>
      <c r="VNQ27" s="638"/>
      <c r="VNR27" s="638"/>
      <c r="VNS27" s="638"/>
      <c r="VNT27" s="638"/>
      <c r="VNU27" s="269"/>
      <c r="VNV27" s="234"/>
      <c r="VNW27" s="234"/>
      <c r="VNX27" s="234"/>
      <c r="VNY27" s="234"/>
      <c r="VNZ27" s="234"/>
      <c r="VOA27" s="270"/>
      <c r="VOB27" s="637"/>
      <c r="VOC27" s="638"/>
      <c r="VOD27" s="638"/>
      <c r="VOE27" s="638"/>
      <c r="VOF27" s="638"/>
      <c r="VOG27" s="269"/>
      <c r="VOH27" s="234"/>
      <c r="VOI27" s="234"/>
      <c r="VOJ27" s="234"/>
      <c r="VOK27" s="234"/>
      <c r="VOL27" s="234"/>
      <c r="VOM27" s="270"/>
      <c r="VON27" s="637"/>
      <c r="VOO27" s="638"/>
      <c r="VOP27" s="638"/>
      <c r="VOQ27" s="638"/>
      <c r="VOR27" s="638"/>
      <c r="VOS27" s="269"/>
      <c r="VOT27" s="234"/>
      <c r="VOU27" s="234"/>
      <c r="VOV27" s="234"/>
      <c r="VOW27" s="234"/>
      <c r="VOX27" s="234"/>
      <c r="VOY27" s="270"/>
      <c r="VOZ27" s="637"/>
      <c r="VPA27" s="638"/>
      <c r="VPB27" s="638"/>
      <c r="VPC27" s="638"/>
      <c r="VPD27" s="638"/>
      <c r="VPE27" s="269"/>
      <c r="VPF27" s="234"/>
      <c r="VPG27" s="234"/>
      <c r="VPH27" s="234"/>
      <c r="VPI27" s="234"/>
      <c r="VPJ27" s="234"/>
      <c r="VPK27" s="270"/>
      <c r="VPL27" s="637"/>
      <c r="VPM27" s="638"/>
      <c r="VPN27" s="638"/>
      <c r="VPO27" s="638"/>
      <c r="VPP27" s="638"/>
      <c r="VPQ27" s="269"/>
      <c r="VPR27" s="234"/>
      <c r="VPS27" s="234"/>
      <c r="VPT27" s="234"/>
      <c r="VPU27" s="234"/>
      <c r="VPV27" s="234"/>
      <c r="VPW27" s="270"/>
      <c r="VPX27" s="637"/>
      <c r="VPY27" s="638"/>
      <c r="VPZ27" s="638"/>
      <c r="VQA27" s="638"/>
      <c r="VQB27" s="638"/>
      <c r="VQC27" s="269"/>
      <c r="VQD27" s="234"/>
      <c r="VQE27" s="234"/>
      <c r="VQF27" s="234"/>
      <c r="VQG27" s="234"/>
      <c r="VQH27" s="234"/>
      <c r="VQI27" s="270"/>
      <c r="VQJ27" s="637"/>
      <c r="VQK27" s="638"/>
      <c r="VQL27" s="638"/>
      <c r="VQM27" s="638"/>
      <c r="VQN27" s="638"/>
      <c r="VQO27" s="269"/>
      <c r="VQP27" s="234"/>
      <c r="VQQ27" s="234"/>
      <c r="VQR27" s="234"/>
      <c r="VQS27" s="234"/>
      <c r="VQT27" s="234"/>
      <c r="VQU27" s="270"/>
      <c r="VQV27" s="637"/>
      <c r="VQW27" s="638"/>
      <c r="VQX27" s="638"/>
      <c r="VQY27" s="638"/>
      <c r="VQZ27" s="638"/>
      <c r="VRA27" s="269"/>
      <c r="VRB27" s="234"/>
      <c r="VRC27" s="234"/>
      <c r="VRD27" s="234"/>
      <c r="VRE27" s="234"/>
      <c r="VRF27" s="234"/>
      <c r="VRG27" s="270"/>
      <c r="VRH27" s="637"/>
      <c r="VRI27" s="638"/>
      <c r="VRJ27" s="638"/>
      <c r="VRK27" s="638"/>
      <c r="VRL27" s="638"/>
      <c r="VRM27" s="269"/>
      <c r="VRN27" s="234"/>
      <c r="VRO27" s="234"/>
      <c r="VRP27" s="234"/>
      <c r="VRQ27" s="234"/>
      <c r="VRR27" s="234"/>
      <c r="VRS27" s="270"/>
      <c r="VRT27" s="637"/>
      <c r="VRU27" s="638"/>
      <c r="VRV27" s="638"/>
      <c r="VRW27" s="638"/>
      <c r="VRX27" s="638"/>
      <c r="VRY27" s="269"/>
      <c r="VRZ27" s="234"/>
      <c r="VSA27" s="234"/>
      <c r="VSB27" s="234"/>
      <c r="VSC27" s="234"/>
      <c r="VSD27" s="234"/>
      <c r="VSE27" s="270"/>
      <c r="VSF27" s="637"/>
      <c r="VSG27" s="638"/>
      <c r="VSH27" s="638"/>
      <c r="VSI27" s="638"/>
      <c r="VSJ27" s="638"/>
      <c r="VSK27" s="269"/>
      <c r="VSL27" s="234"/>
      <c r="VSM27" s="234"/>
      <c r="VSN27" s="234"/>
      <c r="VSO27" s="234"/>
      <c r="VSP27" s="234"/>
      <c r="VSQ27" s="270"/>
      <c r="VSR27" s="637"/>
      <c r="VSS27" s="638"/>
      <c r="VST27" s="638"/>
      <c r="VSU27" s="638"/>
      <c r="VSV27" s="638"/>
      <c r="VSW27" s="269"/>
      <c r="VSX27" s="234"/>
      <c r="VSY27" s="234"/>
      <c r="VSZ27" s="234"/>
      <c r="VTA27" s="234"/>
      <c r="VTB27" s="234"/>
      <c r="VTC27" s="270"/>
      <c r="VTD27" s="637"/>
      <c r="VTE27" s="638"/>
      <c r="VTF27" s="638"/>
      <c r="VTG27" s="638"/>
      <c r="VTH27" s="638"/>
      <c r="VTI27" s="269"/>
      <c r="VTJ27" s="234"/>
      <c r="VTK27" s="234"/>
      <c r="VTL27" s="234"/>
      <c r="VTM27" s="234"/>
      <c r="VTN27" s="234"/>
      <c r="VTO27" s="270"/>
      <c r="VTP27" s="637"/>
      <c r="VTQ27" s="638"/>
      <c r="VTR27" s="638"/>
      <c r="VTS27" s="638"/>
      <c r="VTT27" s="638"/>
      <c r="VTU27" s="269"/>
      <c r="VTV27" s="234"/>
      <c r="VTW27" s="234"/>
      <c r="VTX27" s="234"/>
      <c r="VTY27" s="234"/>
      <c r="VTZ27" s="234"/>
      <c r="VUA27" s="270"/>
      <c r="VUB27" s="637"/>
      <c r="VUC27" s="638"/>
      <c r="VUD27" s="638"/>
      <c r="VUE27" s="638"/>
      <c r="VUF27" s="638"/>
      <c r="VUG27" s="269"/>
      <c r="VUH27" s="234"/>
      <c r="VUI27" s="234"/>
      <c r="VUJ27" s="234"/>
      <c r="VUK27" s="234"/>
      <c r="VUL27" s="234"/>
      <c r="VUM27" s="270"/>
      <c r="VUN27" s="637"/>
      <c r="VUO27" s="638"/>
      <c r="VUP27" s="638"/>
      <c r="VUQ27" s="638"/>
      <c r="VUR27" s="638"/>
      <c r="VUS27" s="269"/>
      <c r="VUT27" s="234"/>
      <c r="VUU27" s="234"/>
      <c r="VUV27" s="234"/>
      <c r="VUW27" s="234"/>
      <c r="VUX27" s="234"/>
      <c r="VUY27" s="270"/>
      <c r="VUZ27" s="637"/>
      <c r="VVA27" s="638"/>
      <c r="VVB27" s="638"/>
      <c r="VVC27" s="638"/>
      <c r="VVD27" s="638"/>
      <c r="VVE27" s="269"/>
      <c r="VVF27" s="234"/>
      <c r="VVG27" s="234"/>
      <c r="VVH27" s="234"/>
      <c r="VVI27" s="234"/>
      <c r="VVJ27" s="234"/>
      <c r="VVK27" s="270"/>
      <c r="VVL27" s="637"/>
      <c r="VVM27" s="638"/>
      <c r="VVN27" s="638"/>
      <c r="VVO27" s="638"/>
      <c r="VVP27" s="638"/>
      <c r="VVQ27" s="269"/>
      <c r="VVR27" s="234"/>
      <c r="VVS27" s="234"/>
      <c r="VVT27" s="234"/>
      <c r="VVU27" s="234"/>
      <c r="VVV27" s="234"/>
      <c r="VVW27" s="270"/>
      <c r="VVX27" s="637"/>
      <c r="VVY27" s="638"/>
      <c r="VVZ27" s="638"/>
      <c r="VWA27" s="638"/>
      <c r="VWB27" s="638"/>
      <c r="VWC27" s="269"/>
      <c r="VWD27" s="234"/>
      <c r="VWE27" s="234"/>
      <c r="VWF27" s="234"/>
      <c r="VWG27" s="234"/>
      <c r="VWH27" s="234"/>
      <c r="VWI27" s="270"/>
      <c r="VWJ27" s="637"/>
      <c r="VWK27" s="638"/>
      <c r="VWL27" s="638"/>
      <c r="VWM27" s="638"/>
      <c r="VWN27" s="638"/>
      <c r="VWO27" s="269"/>
      <c r="VWP27" s="234"/>
      <c r="VWQ27" s="234"/>
      <c r="VWR27" s="234"/>
      <c r="VWS27" s="234"/>
      <c r="VWT27" s="234"/>
      <c r="VWU27" s="270"/>
      <c r="VWV27" s="637"/>
      <c r="VWW27" s="638"/>
      <c r="VWX27" s="638"/>
      <c r="VWY27" s="638"/>
      <c r="VWZ27" s="638"/>
      <c r="VXA27" s="269"/>
      <c r="VXB27" s="234"/>
      <c r="VXC27" s="234"/>
      <c r="VXD27" s="234"/>
      <c r="VXE27" s="234"/>
      <c r="VXF27" s="234"/>
      <c r="VXG27" s="270"/>
      <c r="VXH27" s="637"/>
      <c r="VXI27" s="638"/>
      <c r="VXJ27" s="638"/>
      <c r="VXK27" s="638"/>
      <c r="VXL27" s="638"/>
      <c r="VXM27" s="269"/>
      <c r="VXN27" s="234"/>
      <c r="VXO27" s="234"/>
      <c r="VXP27" s="234"/>
      <c r="VXQ27" s="234"/>
      <c r="VXR27" s="234"/>
      <c r="VXS27" s="270"/>
      <c r="VXT27" s="637"/>
      <c r="VXU27" s="638"/>
      <c r="VXV27" s="638"/>
      <c r="VXW27" s="638"/>
      <c r="VXX27" s="638"/>
      <c r="VXY27" s="269"/>
      <c r="VXZ27" s="234"/>
      <c r="VYA27" s="234"/>
      <c r="VYB27" s="234"/>
      <c r="VYC27" s="234"/>
      <c r="VYD27" s="234"/>
      <c r="VYE27" s="270"/>
      <c r="VYF27" s="637"/>
      <c r="VYG27" s="638"/>
      <c r="VYH27" s="638"/>
      <c r="VYI27" s="638"/>
      <c r="VYJ27" s="638"/>
      <c r="VYK27" s="269"/>
      <c r="VYL27" s="234"/>
      <c r="VYM27" s="234"/>
      <c r="VYN27" s="234"/>
      <c r="VYO27" s="234"/>
      <c r="VYP27" s="234"/>
      <c r="VYQ27" s="270"/>
      <c r="VYR27" s="637"/>
      <c r="VYS27" s="638"/>
      <c r="VYT27" s="638"/>
      <c r="VYU27" s="638"/>
      <c r="VYV27" s="638"/>
      <c r="VYW27" s="269"/>
      <c r="VYX27" s="234"/>
      <c r="VYY27" s="234"/>
      <c r="VYZ27" s="234"/>
      <c r="VZA27" s="234"/>
      <c r="VZB27" s="234"/>
      <c r="VZC27" s="270"/>
      <c r="VZD27" s="637"/>
      <c r="VZE27" s="638"/>
      <c r="VZF27" s="638"/>
      <c r="VZG27" s="638"/>
      <c r="VZH27" s="638"/>
      <c r="VZI27" s="269"/>
      <c r="VZJ27" s="234"/>
      <c r="VZK27" s="234"/>
      <c r="VZL27" s="234"/>
      <c r="VZM27" s="234"/>
      <c r="VZN27" s="234"/>
      <c r="VZO27" s="270"/>
      <c r="VZP27" s="637"/>
      <c r="VZQ27" s="638"/>
      <c r="VZR27" s="638"/>
      <c r="VZS27" s="638"/>
      <c r="VZT27" s="638"/>
      <c r="VZU27" s="269"/>
      <c r="VZV27" s="234"/>
      <c r="VZW27" s="234"/>
      <c r="VZX27" s="234"/>
      <c r="VZY27" s="234"/>
      <c r="VZZ27" s="234"/>
      <c r="WAA27" s="270"/>
      <c r="WAB27" s="637"/>
      <c r="WAC27" s="638"/>
      <c r="WAD27" s="638"/>
      <c r="WAE27" s="638"/>
      <c r="WAF27" s="638"/>
      <c r="WAG27" s="269"/>
      <c r="WAH27" s="234"/>
      <c r="WAI27" s="234"/>
      <c r="WAJ27" s="234"/>
      <c r="WAK27" s="234"/>
      <c r="WAL27" s="234"/>
      <c r="WAM27" s="270"/>
      <c r="WAN27" s="637"/>
      <c r="WAO27" s="638"/>
      <c r="WAP27" s="638"/>
      <c r="WAQ27" s="638"/>
      <c r="WAR27" s="638"/>
      <c r="WAS27" s="269"/>
      <c r="WAT27" s="234"/>
      <c r="WAU27" s="234"/>
      <c r="WAV27" s="234"/>
      <c r="WAW27" s="234"/>
      <c r="WAX27" s="234"/>
      <c r="WAY27" s="270"/>
      <c r="WAZ27" s="637"/>
      <c r="WBA27" s="638"/>
      <c r="WBB27" s="638"/>
      <c r="WBC27" s="638"/>
      <c r="WBD27" s="638"/>
      <c r="WBE27" s="269"/>
      <c r="WBF27" s="234"/>
      <c r="WBG27" s="234"/>
      <c r="WBH27" s="234"/>
      <c r="WBI27" s="234"/>
      <c r="WBJ27" s="234"/>
      <c r="WBK27" s="270"/>
      <c r="WBL27" s="637"/>
      <c r="WBM27" s="638"/>
      <c r="WBN27" s="638"/>
      <c r="WBO27" s="638"/>
      <c r="WBP27" s="638"/>
      <c r="WBQ27" s="269"/>
      <c r="WBR27" s="234"/>
      <c r="WBS27" s="234"/>
      <c r="WBT27" s="234"/>
      <c r="WBU27" s="234"/>
      <c r="WBV27" s="234"/>
      <c r="WBW27" s="270"/>
      <c r="WBX27" s="637"/>
      <c r="WBY27" s="638"/>
      <c r="WBZ27" s="638"/>
      <c r="WCA27" s="638"/>
      <c r="WCB27" s="638"/>
      <c r="WCC27" s="269"/>
      <c r="WCD27" s="234"/>
      <c r="WCE27" s="234"/>
      <c r="WCF27" s="234"/>
      <c r="WCG27" s="234"/>
      <c r="WCH27" s="234"/>
      <c r="WCI27" s="270"/>
      <c r="WCJ27" s="637"/>
      <c r="WCK27" s="638"/>
      <c r="WCL27" s="638"/>
      <c r="WCM27" s="638"/>
      <c r="WCN27" s="638"/>
      <c r="WCO27" s="269"/>
      <c r="WCP27" s="234"/>
      <c r="WCQ27" s="234"/>
      <c r="WCR27" s="234"/>
      <c r="WCS27" s="234"/>
      <c r="WCT27" s="234"/>
      <c r="WCU27" s="270"/>
      <c r="WCV27" s="637"/>
      <c r="WCW27" s="638"/>
      <c r="WCX27" s="638"/>
      <c r="WCY27" s="638"/>
      <c r="WCZ27" s="638"/>
      <c r="WDA27" s="269"/>
      <c r="WDB27" s="234"/>
      <c r="WDC27" s="234"/>
      <c r="WDD27" s="234"/>
      <c r="WDE27" s="234"/>
      <c r="WDF27" s="234"/>
      <c r="WDG27" s="270"/>
      <c r="WDH27" s="637"/>
      <c r="WDI27" s="638"/>
      <c r="WDJ27" s="638"/>
      <c r="WDK27" s="638"/>
      <c r="WDL27" s="638"/>
      <c r="WDM27" s="269"/>
      <c r="WDN27" s="234"/>
      <c r="WDO27" s="234"/>
      <c r="WDP27" s="234"/>
      <c r="WDQ27" s="234"/>
      <c r="WDR27" s="234"/>
      <c r="WDS27" s="270"/>
      <c r="WDT27" s="637"/>
      <c r="WDU27" s="638"/>
      <c r="WDV27" s="638"/>
      <c r="WDW27" s="638"/>
      <c r="WDX27" s="638"/>
      <c r="WDY27" s="269"/>
      <c r="WDZ27" s="234"/>
      <c r="WEA27" s="234"/>
      <c r="WEB27" s="234"/>
      <c r="WEC27" s="234"/>
      <c r="WED27" s="234"/>
      <c r="WEE27" s="270"/>
      <c r="WEF27" s="637"/>
      <c r="WEG27" s="638"/>
      <c r="WEH27" s="638"/>
      <c r="WEI27" s="638"/>
      <c r="WEJ27" s="638"/>
      <c r="WEK27" s="269"/>
      <c r="WEL27" s="234"/>
      <c r="WEM27" s="234"/>
      <c r="WEN27" s="234"/>
      <c r="WEO27" s="234"/>
      <c r="WEP27" s="234"/>
      <c r="WEQ27" s="270"/>
      <c r="WER27" s="637"/>
      <c r="WES27" s="638"/>
      <c r="WET27" s="638"/>
      <c r="WEU27" s="638"/>
      <c r="WEV27" s="638"/>
      <c r="WEW27" s="269"/>
      <c r="WEX27" s="234"/>
      <c r="WEY27" s="234"/>
      <c r="WEZ27" s="234"/>
      <c r="WFA27" s="234"/>
      <c r="WFB27" s="234"/>
      <c r="WFC27" s="270"/>
      <c r="WFD27" s="637"/>
      <c r="WFE27" s="638"/>
      <c r="WFF27" s="638"/>
      <c r="WFG27" s="638"/>
      <c r="WFH27" s="638"/>
      <c r="WFI27" s="269"/>
      <c r="WFJ27" s="234"/>
      <c r="WFK27" s="234"/>
      <c r="WFL27" s="234"/>
      <c r="WFM27" s="234"/>
      <c r="WFN27" s="234"/>
      <c r="WFO27" s="270"/>
      <c r="WFP27" s="637"/>
      <c r="WFQ27" s="638"/>
      <c r="WFR27" s="638"/>
      <c r="WFS27" s="638"/>
      <c r="WFT27" s="638"/>
      <c r="WFU27" s="269"/>
      <c r="WFV27" s="234"/>
      <c r="WFW27" s="234"/>
      <c r="WFX27" s="234"/>
      <c r="WFY27" s="234"/>
      <c r="WFZ27" s="234"/>
      <c r="WGA27" s="270"/>
      <c r="WGB27" s="637"/>
      <c r="WGC27" s="638"/>
      <c r="WGD27" s="638"/>
      <c r="WGE27" s="638"/>
      <c r="WGF27" s="638"/>
      <c r="WGG27" s="269"/>
      <c r="WGH27" s="234"/>
      <c r="WGI27" s="234"/>
      <c r="WGJ27" s="234"/>
      <c r="WGK27" s="234"/>
      <c r="WGL27" s="234"/>
      <c r="WGM27" s="270"/>
      <c r="WGN27" s="637"/>
      <c r="WGO27" s="638"/>
      <c r="WGP27" s="638"/>
      <c r="WGQ27" s="638"/>
      <c r="WGR27" s="638"/>
      <c r="WGS27" s="269"/>
      <c r="WGT27" s="234"/>
      <c r="WGU27" s="234"/>
      <c r="WGV27" s="234"/>
      <c r="WGW27" s="234"/>
      <c r="WGX27" s="234"/>
      <c r="WGY27" s="270"/>
      <c r="WGZ27" s="637"/>
      <c r="WHA27" s="638"/>
      <c r="WHB27" s="638"/>
      <c r="WHC27" s="638"/>
      <c r="WHD27" s="638"/>
      <c r="WHE27" s="269"/>
      <c r="WHF27" s="234"/>
      <c r="WHG27" s="234"/>
      <c r="WHH27" s="234"/>
      <c r="WHI27" s="234"/>
      <c r="WHJ27" s="234"/>
      <c r="WHK27" s="270"/>
      <c r="WHL27" s="637"/>
      <c r="WHM27" s="638"/>
      <c r="WHN27" s="638"/>
      <c r="WHO27" s="638"/>
      <c r="WHP27" s="638"/>
      <c r="WHQ27" s="269"/>
      <c r="WHR27" s="234"/>
      <c r="WHS27" s="234"/>
      <c r="WHT27" s="234"/>
      <c r="WHU27" s="234"/>
      <c r="WHV27" s="234"/>
      <c r="WHW27" s="270"/>
      <c r="WHX27" s="637"/>
      <c r="WHY27" s="638"/>
      <c r="WHZ27" s="638"/>
      <c r="WIA27" s="638"/>
      <c r="WIB27" s="638"/>
      <c r="WIC27" s="269"/>
      <c r="WID27" s="234"/>
      <c r="WIE27" s="234"/>
      <c r="WIF27" s="234"/>
      <c r="WIG27" s="234"/>
      <c r="WIH27" s="234"/>
      <c r="WII27" s="270"/>
      <c r="WIJ27" s="637"/>
      <c r="WIK27" s="638"/>
      <c r="WIL27" s="638"/>
      <c r="WIM27" s="638"/>
      <c r="WIN27" s="638"/>
      <c r="WIO27" s="269"/>
      <c r="WIP27" s="234"/>
      <c r="WIQ27" s="234"/>
      <c r="WIR27" s="234"/>
      <c r="WIS27" s="234"/>
      <c r="WIT27" s="234"/>
      <c r="WIU27" s="270"/>
      <c r="WIV27" s="637"/>
      <c r="WIW27" s="638"/>
      <c r="WIX27" s="638"/>
      <c r="WIY27" s="638"/>
      <c r="WIZ27" s="638"/>
      <c r="WJA27" s="269"/>
      <c r="WJB27" s="234"/>
      <c r="WJC27" s="234"/>
      <c r="WJD27" s="234"/>
      <c r="WJE27" s="234"/>
      <c r="WJF27" s="234"/>
      <c r="WJG27" s="270"/>
      <c r="WJH27" s="637"/>
      <c r="WJI27" s="638"/>
      <c r="WJJ27" s="638"/>
      <c r="WJK27" s="638"/>
      <c r="WJL27" s="638"/>
      <c r="WJM27" s="269"/>
      <c r="WJN27" s="234"/>
      <c r="WJO27" s="234"/>
      <c r="WJP27" s="234"/>
      <c r="WJQ27" s="234"/>
      <c r="WJR27" s="234"/>
      <c r="WJS27" s="270"/>
      <c r="WJT27" s="637"/>
      <c r="WJU27" s="638"/>
      <c r="WJV27" s="638"/>
      <c r="WJW27" s="638"/>
      <c r="WJX27" s="638"/>
      <c r="WJY27" s="269"/>
      <c r="WJZ27" s="234"/>
      <c r="WKA27" s="234"/>
      <c r="WKB27" s="234"/>
      <c r="WKC27" s="234"/>
      <c r="WKD27" s="234"/>
      <c r="WKE27" s="270"/>
      <c r="WKF27" s="637"/>
      <c r="WKG27" s="638"/>
      <c r="WKH27" s="638"/>
      <c r="WKI27" s="638"/>
      <c r="WKJ27" s="638"/>
      <c r="WKK27" s="269"/>
      <c r="WKL27" s="234"/>
      <c r="WKM27" s="234"/>
      <c r="WKN27" s="234"/>
      <c r="WKO27" s="234"/>
      <c r="WKP27" s="234"/>
      <c r="WKQ27" s="270"/>
      <c r="WKR27" s="637"/>
      <c r="WKS27" s="638"/>
      <c r="WKT27" s="638"/>
      <c r="WKU27" s="638"/>
      <c r="WKV27" s="638"/>
      <c r="WKW27" s="269"/>
      <c r="WKX27" s="234"/>
      <c r="WKY27" s="234"/>
      <c r="WKZ27" s="234"/>
      <c r="WLA27" s="234"/>
      <c r="WLB27" s="234"/>
      <c r="WLC27" s="270"/>
      <c r="WLD27" s="637"/>
      <c r="WLE27" s="638"/>
      <c r="WLF27" s="638"/>
      <c r="WLG27" s="638"/>
      <c r="WLH27" s="638"/>
      <c r="WLI27" s="269"/>
      <c r="WLJ27" s="234"/>
      <c r="WLK27" s="234"/>
      <c r="WLL27" s="234"/>
      <c r="WLM27" s="234"/>
      <c r="WLN27" s="234"/>
      <c r="WLO27" s="270"/>
      <c r="WLP27" s="637"/>
      <c r="WLQ27" s="638"/>
      <c r="WLR27" s="638"/>
      <c r="WLS27" s="638"/>
      <c r="WLT27" s="638"/>
      <c r="WLU27" s="269"/>
      <c r="WLV27" s="234"/>
      <c r="WLW27" s="234"/>
      <c r="WLX27" s="234"/>
      <c r="WLY27" s="234"/>
      <c r="WLZ27" s="234"/>
      <c r="WMA27" s="270"/>
      <c r="WMB27" s="637"/>
      <c r="WMC27" s="638"/>
      <c r="WMD27" s="638"/>
      <c r="WME27" s="638"/>
      <c r="WMF27" s="638"/>
      <c r="WMG27" s="269"/>
      <c r="WMH27" s="234"/>
      <c r="WMI27" s="234"/>
      <c r="WMJ27" s="234"/>
      <c r="WMK27" s="234"/>
      <c r="WML27" s="234"/>
      <c r="WMM27" s="270"/>
      <c r="WMN27" s="637"/>
      <c r="WMO27" s="638"/>
      <c r="WMP27" s="638"/>
      <c r="WMQ27" s="638"/>
      <c r="WMR27" s="638"/>
      <c r="WMS27" s="269"/>
      <c r="WMT27" s="234"/>
      <c r="WMU27" s="234"/>
      <c r="WMV27" s="234"/>
      <c r="WMW27" s="234"/>
      <c r="WMX27" s="234"/>
      <c r="WMY27" s="270"/>
      <c r="WMZ27" s="637"/>
      <c r="WNA27" s="638"/>
      <c r="WNB27" s="638"/>
      <c r="WNC27" s="638"/>
      <c r="WND27" s="638"/>
      <c r="WNE27" s="269"/>
      <c r="WNF27" s="234"/>
      <c r="WNG27" s="234"/>
      <c r="WNH27" s="234"/>
      <c r="WNI27" s="234"/>
      <c r="WNJ27" s="234"/>
      <c r="WNK27" s="270"/>
      <c r="WNL27" s="637"/>
      <c r="WNM27" s="638"/>
      <c r="WNN27" s="638"/>
      <c r="WNO27" s="638"/>
      <c r="WNP27" s="638"/>
      <c r="WNQ27" s="269"/>
      <c r="WNR27" s="234"/>
      <c r="WNS27" s="234"/>
      <c r="WNT27" s="234"/>
      <c r="WNU27" s="234"/>
      <c r="WNV27" s="234"/>
      <c r="WNW27" s="270"/>
      <c r="WNX27" s="637"/>
      <c r="WNY27" s="638"/>
      <c r="WNZ27" s="638"/>
      <c r="WOA27" s="638"/>
      <c r="WOB27" s="638"/>
      <c r="WOC27" s="269"/>
      <c r="WOD27" s="234"/>
      <c r="WOE27" s="234"/>
      <c r="WOF27" s="234"/>
      <c r="WOG27" s="234"/>
      <c r="WOH27" s="234"/>
      <c r="WOI27" s="270"/>
      <c r="WOJ27" s="637"/>
      <c r="WOK27" s="638"/>
      <c r="WOL27" s="638"/>
      <c r="WOM27" s="638"/>
      <c r="WON27" s="638"/>
      <c r="WOO27" s="269"/>
      <c r="WOP27" s="234"/>
      <c r="WOQ27" s="234"/>
      <c r="WOR27" s="234"/>
      <c r="WOS27" s="234"/>
      <c r="WOT27" s="234"/>
      <c r="WOU27" s="270"/>
      <c r="WOV27" s="637"/>
      <c r="WOW27" s="638"/>
      <c r="WOX27" s="638"/>
      <c r="WOY27" s="638"/>
      <c r="WOZ27" s="638"/>
      <c r="WPA27" s="269"/>
      <c r="WPB27" s="234"/>
      <c r="WPC27" s="234"/>
      <c r="WPD27" s="234"/>
      <c r="WPE27" s="234"/>
      <c r="WPF27" s="234"/>
      <c r="WPG27" s="270"/>
      <c r="WPH27" s="637"/>
      <c r="WPI27" s="638"/>
      <c r="WPJ27" s="638"/>
      <c r="WPK27" s="638"/>
      <c r="WPL27" s="638"/>
      <c r="WPM27" s="269"/>
      <c r="WPN27" s="234"/>
      <c r="WPO27" s="234"/>
      <c r="WPP27" s="234"/>
      <c r="WPQ27" s="234"/>
      <c r="WPR27" s="234"/>
      <c r="WPS27" s="270"/>
      <c r="WPT27" s="637"/>
      <c r="WPU27" s="638"/>
      <c r="WPV27" s="638"/>
      <c r="WPW27" s="638"/>
      <c r="WPX27" s="638"/>
      <c r="WPY27" s="269"/>
      <c r="WPZ27" s="234"/>
      <c r="WQA27" s="234"/>
      <c r="WQB27" s="234"/>
      <c r="WQC27" s="234"/>
      <c r="WQD27" s="234"/>
      <c r="WQE27" s="270"/>
      <c r="WQF27" s="637"/>
      <c r="WQG27" s="638"/>
      <c r="WQH27" s="638"/>
      <c r="WQI27" s="638"/>
      <c r="WQJ27" s="638"/>
      <c r="WQK27" s="269"/>
      <c r="WQL27" s="234"/>
      <c r="WQM27" s="234"/>
      <c r="WQN27" s="234"/>
      <c r="WQO27" s="234"/>
      <c r="WQP27" s="234"/>
      <c r="WQQ27" s="270"/>
      <c r="WQR27" s="637"/>
      <c r="WQS27" s="638"/>
      <c r="WQT27" s="638"/>
      <c r="WQU27" s="638"/>
      <c r="WQV27" s="638"/>
      <c r="WQW27" s="269"/>
      <c r="WQX27" s="234"/>
      <c r="WQY27" s="234"/>
      <c r="WQZ27" s="234"/>
      <c r="WRA27" s="234"/>
      <c r="WRB27" s="234"/>
      <c r="WRC27" s="270"/>
      <c r="WRD27" s="637"/>
      <c r="WRE27" s="638"/>
      <c r="WRF27" s="638"/>
      <c r="WRG27" s="638"/>
      <c r="WRH27" s="638"/>
      <c r="WRI27" s="269"/>
      <c r="WRJ27" s="234"/>
      <c r="WRK27" s="234"/>
      <c r="WRL27" s="234"/>
      <c r="WRM27" s="234"/>
      <c r="WRN27" s="234"/>
      <c r="WRO27" s="270"/>
      <c r="WRP27" s="637"/>
      <c r="WRQ27" s="638"/>
      <c r="WRR27" s="638"/>
      <c r="WRS27" s="638"/>
      <c r="WRT27" s="638"/>
      <c r="WRU27" s="269"/>
      <c r="WRV27" s="234"/>
      <c r="WRW27" s="234"/>
      <c r="WRX27" s="234"/>
      <c r="WRY27" s="234"/>
      <c r="WRZ27" s="234"/>
      <c r="WSA27" s="270"/>
      <c r="WSB27" s="637"/>
      <c r="WSC27" s="638"/>
      <c r="WSD27" s="638"/>
      <c r="WSE27" s="638"/>
      <c r="WSF27" s="638"/>
      <c r="WSG27" s="269"/>
      <c r="WSH27" s="234"/>
      <c r="WSI27" s="234"/>
      <c r="WSJ27" s="234"/>
      <c r="WSK27" s="234"/>
      <c r="WSL27" s="234"/>
      <c r="WSM27" s="270"/>
      <c r="WSN27" s="637"/>
      <c r="WSO27" s="638"/>
      <c r="WSP27" s="638"/>
      <c r="WSQ27" s="638"/>
      <c r="WSR27" s="638"/>
      <c r="WSS27" s="269"/>
      <c r="WST27" s="234"/>
      <c r="WSU27" s="234"/>
      <c r="WSV27" s="234"/>
      <c r="WSW27" s="234"/>
      <c r="WSX27" s="234"/>
      <c r="WSY27" s="270"/>
      <c r="WSZ27" s="637"/>
      <c r="WTA27" s="638"/>
      <c r="WTB27" s="638"/>
      <c r="WTC27" s="638"/>
      <c r="WTD27" s="638"/>
      <c r="WTE27" s="269"/>
      <c r="WTF27" s="234"/>
      <c r="WTG27" s="234"/>
      <c r="WTH27" s="234"/>
      <c r="WTI27" s="234"/>
      <c r="WTJ27" s="234"/>
      <c r="WTK27" s="270"/>
      <c r="WTL27" s="637"/>
      <c r="WTM27" s="638"/>
      <c r="WTN27" s="638"/>
      <c r="WTO27" s="638"/>
      <c r="WTP27" s="638"/>
      <c r="WTQ27" s="269"/>
      <c r="WTR27" s="234"/>
      <c r="WTS27" s="234"/>
      <c r="WTT27" s="234"/>
      <c r="WTU27" s="234"/>
      <c r="WTV27" s="234"/>
      <c r="WTW27" s="270"/>
      <c r="WTX27" s="637"/>
      <c r="WTY27" s="638"/>
      <c r="WTZ27" s="638"/>
      <c r="WUA27" s="638"/>
      <c r="WUB27" s="638"/>
      <c r="WUC27" s="269"/>
      <c r="WUD27" s="234"/>
      <c r="WUE27" s="234"/>
      <c r="WUF27" s="234"/>
      <c r="WUG27" s="234"/>
      <c r="WUH27" s="234"/>
      <c r="WUI27" s="270"/>
      <c r="WUJ27" s="637"/>
      <c r="WUK27" s="638"/>
      <c r="WUL27" s="638"/>
      <c r="WUM27" s="638"/>
      <c r="WUN27" s="638"/>
      <c r="WUO27" s="269"/>
      <c r="WUP27" s="234"/>
      <c r="WUQ27" s="234"/>
      <c r="WUR27" s="234"/>
      <c r="WUS27" s="234"/>
      <c r="WUT27" s="234"/>
      <c r="WUU27" s="270"/>
      <c r="WUV27" s="637"/>
      <c r="WUW27" s="638"/>
      <c r="WUX27" s="638"/>
      <c r="WUY27" s="638"/>
      <c r="WUZ27" s="638"/>
      <c r="WVA27" s="269"/>
      <c r="WVB27" s="234"/>
      <c r="WVC27" s="234"/>
      <c r="WVD27" s="234"/>
      <c r="WVE27" s="234"/>
      <c r="WVF27" s="234"/>
      <c r="WVG27" s="270"/>
      <c r="WVH27" s="637"/>
      <c r="WVI27" s="638"/>
      <c r="WVJ27" s="638"/>
      <c r="WVK27" s="638"/>
      <c r="WVL27" s="638"/>
      <c r="WVM27" s="269"/>
      <c r="WVN27" s="234"/>
      <c r="WVO27" s="234"/>
      <c r="WVP27" s="234"/>
      <c r="WVQ27" s="234"/>
      <c r="WVR27" s="234"/>
      <c r="WVS27" s="270"/>
      <c r="WVT27" s="637"/>
      <c r="WVU27" s="638"/>
      <c r="WVV27" s="638"/>
      <c r="WVW27" s="638"/>
      <c r="WVX27" s="638"/>
      <c r="WVY27" s="269"/>
      <c r="WVZ27" s="234"/>
      <c r="WWA27" s="234"/>
      <c r="WWB27" s="234"/>
      <c r="WWC27" s="234"/>
      <c r="WWD27" s="234"/>
      <c r="WWE27" s="270"/>
      <c r="WWF27" s="637"/>
      <c r="WWG27" s="638"/>
      <c r="WWH27" s="638"/>
      <c r="WWI27" s="638"/>
      <c r="WWJ27" s="638"/>
      <c r="WWK27" s="269"/>
      <c r="WWL27" s="234"/>
      <c r="WWM27" s="234"/>
      <c r="WWN27" s="234"/>
      <c r="WWO27" s="234"/>
      <c r="WWP27" s="234"/>
      <c r="WWQ27" s="270"/>
      <c r="WWR27" s="637"/>
      <c r="WWS27" s="638"/>
      <c r="WWT27" s="638"/>
      <c r="WWU27" s="638"/>
      <c r="WWV27" s="638"/>
      <c r="WWW27" s="269"/>
      <c r="WWX27" s="234"/>
      <c r="WWY27" s="234"/>
      <c r="WWZ27" s="234"/>
      <c r="WXA27" s="234"/>
      <c r="WXB27" s="234"/>
      <c r="WXC27" s="270"/>
      <c r="WXD27" s="637"/>
      <c r="WXE27" s="638"/>
      <c r="WXF27" s="638"/>
      <c r="WXG27" s="638"/>
      <c r="WXH27" s="638"/>
      <c r="WXI27" s="269"/>
      <c r="WXJ27" s="234"/>
      <c r="WXK27" s="234"/>
      <c r="WXL27" s="234"/>
      <c r="WXM27" s="234"/>
      <c r="WXN27" s="234"/>
      <c r="WXO27" s="270"/>
      <c r="WXP27" s="637"/>
      <c r="WXQ27" s="638"/>
      <c r="WXR27" s="638"/>
      <c r="WXS27" s="638"/>
      <c r="WXT27" s="638"/>
      <c r="WXU27" s="269"/>
      <c r="WXV27" s="234"/>
      <c r="WXW27" s="234"/>
      <c r="WXX27" s="234"/>
      <c r="WXY27" s="234"/>
      <c r="WXZ27" s="234"/>
      <c r="WYA27" s="270"/>
      <c r="WYB27" s="637"/>
      <c r="WYC27" s="638"/>
      <c r="WYD27" s="638"/>
      <c r="WYE27" s="638"/>
      <c r="WYF27" s="638"/>
      <c r="WYG27" s="269"/>
      <c r="WYH27" s="234"/>
      <c r="WYI27" s="234"/>
      <c r="WYJ27" s="234"/>
      <c r="WYK27" s="234"/>
      <c r="WYL27" s="234"/>
      <c r="WYM27" s="270"/>
      <c r="WYN27" s="637"/>
      <c r="WYO27" s="638"/>
      <c r="WYP27" s="638"/>
      <c r="WYQ27" s="638"/>
      <c r="WYR27" s="638"/>
      <c r="WYS27" s="269"/>
      <c r="WYT27" s="234"/>
      <c r="WYU27" s="234"/>
      <c r="WYV27" s="234"/>
      <c r="WYW27" s="234"/>
      <c r="WYX27" s="234"/>
      <c r="WYY27" s="270"/>
      <c r="WYZ27" s="637"/>
      <c r="WZA27" s="638"/>
      <c r="WZB27" s="638"/>
      <c r="WZC27" s="638"/>
      <c r="WZD27" s="638"/>
      <c r="WZE27" s="269"/>
      <c r="WZF27" s="234"/>
      <c r="WZG27" s="234"/>
      <c r="WZH27" s="234"/>
      <c r="WZI27" s="234"/>
      <c r="WZJ27" s="234"/>
      <c r="WZK27" s="270"/>
      <c r="WZL27" s="637"/>
      <c r="WZM27" s="638"/>
      <c r="WZN27" s="638"/>
      <c r="WZO27" s="638"/>
      <c r="WZP27" s="638"/>
      <c r="WZQ27" s="269"/>
      <c r="WZR27" s="234"/>
      <c r="WZS27" s="234"/>
      <c r="WZT27" s="234"/>
      <c r="WZU27" s="234"/>
      <c r="WZV27" s="234"/>
      <c r="WZW27" s="270"/>
      <c r="WZX27" s="637"/>
      <c r="WZY27" s="638"/>
      <c r="WZZ27" s="638"/>
      <c r="XAA27" s="638"/>
      <c r="XAB27" s="638"/>
      <c r="XAC27" s="269"/>
      <c r="XAD27" s="234"/>
      <c r="XAE27" s="234"/>
      <c r="XAF27" s="234"/>
      <c r="XAG27" s="234"/>
      <c r="XAH27" s="234"/>
      <c r="XAI27" s="270"/>
      <c r="XAJ27" s="637"/>
      <c r="XAK27" s="638"/>
      <c r="XAL27" s="638"/>
      <c r="XAM27" s="638"/>
      <c r="XAN27" s="638"/>
      <c r="XAO27" s="269"/>
      <c r="XAP27" s="234"/>
      <c r="XAQ27" s="234"/>
      <c r="XAR27" s="234"/>
      <c r="XAS27" s="234"/>
      <c r="XAT27" s="234"/>
      <c r="XAU27" s="270"/>
      <c r="XAV27" s="637"/>
      <c r="XAW27" s="638"/>
      <c r="XAX27" s="638"/>
      <c r="XAY27" s="638"/>
      <c r="XAZ27" s="638"/>
      <c r="XBA27" s="269"/>
      <c r="XBB27" s="234"/>
      <c r="XBC27" s="234"/>
      <c r="XBD27" s="234"/>
      <c r="XBE27" s="234"/>
      <c r="XBF27" s="234"/>
      <c r="XBG27" s="270"/>
      <c r="XBH27" s="637"/>
      <c r="XBI27" s="638"/>
      <c r="XBJ27" s="638"/>
      <c r="XBK27" s="638"/>
      <c r="XBL27" s="638"/>
      <c r="XBM27" s="269"/>
      <c r="XBN27" s="234"/>
      <c r="XBO27" s="234"/>
      <c r="XBP27" s="234"/>
      <c r="XBQ27" s="234"/>
      <c r="XBR27" s="234"/>
      <c r="XBS27" s="270"/>
      <c r="XBT27" s="637"/>
      <c r="XBU27" s="638"/>
      <c r="XBV27" s="638"/>
      <c r="XBW27" s="638"/>
      <c r="XBX27" s="638"/>
      <c r="XBY27" s="269"/>
      <c r="XBZ27" s="234"/>
      <c r="XCA27" s="234"/>
      <c r="XCB27" s="234"/>
      <c r="XCC27" s="234"/>
      <c r="XCD27" s="234"/>
      <c r="XCE27" s="270"/>
      <c r="XCF27" s="637"/>
      <c r="XCG27" s="638"/>
      <c r="XCH27" s="638"/>
      <c r="XCI27" s="638"/>
      <c r="XCJ27" s="638"/>
      <c r="XCK27" s="269"/>
      <c r="XCL27" s="234"/>
      <c r="XCM27" s="234"/>
      <c r="XCN27" s="234"/>
      <c r="XCO27" s="234"/>
      <c r="XCP27" s="234"/>
      <c r="XCQ27" s="270"/>
      <c r="XCR27" s="637"/>
      <c r="XCS27" s="638"/>
      <c r="XCT27" s="638"/>
      <c r="XCU27" s="638"/>
      <c r="XCV27" s="638"/>
      <c r="XCW27" s="269"/>
      <c r="XCX27" s="234"/>
      <c r="XCY27" s="234"/>
      <c r="XCZ27" s="234"/>
      <c r="XDA27" s="234"/>
      <c r="XDB27" s="234"/>
      <c r="XDC27" s="270"/>
      <c r="XDD27" s="637"/>
      <c r="XDE27" s="638"/>
      <c r="XDF27" s="638"/>
      <c r="XDG27" s="638"/>
      <c r="XDH27" s="638"/>
      <c r="XDI27" s="269"/>
      <c r="XDJ27" s="234"/>
      <c r="XDK27" s="234"/>
      <c r="XDL27" s="234"/>
      <c r="XDM27" s="234"/>
      <c r="XDN27" s="234"/>
      <c r="XDO27" s="270"/>
      <c r="XDP27" s="637"/>
      <c r="XDQ27" s="638"/>
      <c r="XDR27" s="638"/>
      <c r="XDS27" s="638"/>
      <c r="XDT27" s="638"/>
      <c r="XDU27" s="269"/>
      <c r="XDV27" s="234"/>
      <c r="XDW27" s="234"/>
      <c r="XDX27" s="234"/>
      <c r="XDY27" s="234"/>
      <c r="XDZ27" s="234"/>
      <c r="XEA27" s="270"/>
      <c r="XEB27" s="637"/>
      <c r="XEC27" s="638"/>
      <c r="XED27" s="638"/>
      <c r="XEE27" s="638"/>
      <c r="XEF27" s="638"/>
      <c r="XEG27" s="269"/>
      <c r="XEH27" s="234"/>
      <c r="XEI27" s="234"/>
      <c r="XEJ27" s="234"/>
      <c r="XEK27" s="234"/>
      <c r="XEL27" s="234"/>
      <c r="XEM27" s="270"/>
      <c r="XEN27" s="637"/>
      <c r="XEO27" s="638"/>
      <c r="XEP27" s="638"/>
      <c r="XEQ27" s="638"/>
      <c r="XER27" s="638"/>
      <c r="XES27" s="269"/>
      <c r="XET27" s="234"/>
      <c r="XEU27" s="234"/>
      <c r="XEV27" s="234"/>
      <c r="XEW27" s="234"/>
      <c r="XEX27" s="234"/>
      <c r="XEY27" s="270"/>
      <c r="XEZ27" s="637"/>
      <c r="XFA27" s="638"/>
      <c r="XFB27" s="638"/>
      <c r="XFC27" s="638"/>
    </row>
    <row r="28" spans="1:16383" ht="30.75" customHeight="1" x14ac:dyDescent="0.25">
      <c r="A28" s="322" t="s">
        <v>453</v>
      </c>
      <c r="B28" s="600" t="s">
        <v>1936</v>
      </c>
      <c r="C28" s="601"/>
      <c r="D28" s="601"/>
      <c r="E28" s="602"/>
      <c r="F28" s="691" t="s">
        <v>233</v>
      </c>
      <c r="G28" s="692"/>
      <c r="H28" s="214"/>
      <c r="I28" s="214"/>
      <c r="J28" s="214"/>
      <c r="K28" s="366"/>
    </row>
    <row r="29" spans="1:16383" ht="15.75" customHeight="1" x14ac:dyDescent="0.25">
      <c r="A29" s="207" t="s">
        <v>763</v>
      </c>
      <c r="B29" s="628" t="s">
        <v>1799</v>
      </c>
      <c r="C29" s="628"/>
      <c r="D29" s="628"/>
      <c r="E29" s="628"/>
      <c r="F29" s="691"/>
      <c r="G29" s="692"/>
      <c r="H29" s="214"/>
      <c r="I29" s="214"/>
      <c r="J29" s="214"/>
      <c r="K29" s="366"/>
    </row>
    <row r="30" spans="1:16383" ht="15.75" customHeight="1" x14ac:dyDescent="0.25">
      <c r="A30" s="207" t="s">
        <v>764</v>
      </c>
      <c r="B30" s="628" t="s">
        <v>1937</v>
      </c>
      <c r="C30" s="628"/>
      <c r="D30" s="628"/>
      <c r="E30" s="628"/>
      <c r="F30" s="691"/>
      <c r="G30" s="692"/>
      <c r="H30" s="214"/>
      <c r="I30" s="214"/>
      <c r="J30" s="214"/>
      <c r="K30" s="366"/>
    </row>
    <row r="31" spans="1:16383" ht="15.75" customHeight="1" x14ac:dyDescent="0.25">
      <c r="A31" s="207" t="s">
        <v>890</v>
      </c>
      <c r="B31" s="628" t="s">
        <v>1800</v>
      </c>
      <c r="C31" s="628"/>
      <c r="D31" s="628"/>
      <c r="E31" s="628"/>
      <c r="F31" s="691"/>
      <c r="G31" s="692"/>
      <c r="H31" s="214"/>
      <c r="I31" s="214"/>
      <c r="J31" s="214"/>
      <c r="K31" s="366"/>
    </row>
    <row r="32" spans="1:16383" ht="15.75" customHeight="1" x14ac:dyDescent="0.25">
      <c r="A32" s="207"/>
      <c r="B32" s="614" t="s">
        <v>1938</v>
      </c>
      <c r="C32" s="614"/>
      <c r="D32" s="614"/>
      <c r="E32" s="614"/>
      <c r="F32" s="691"/>
      <c r="G32" s="692"/>
      <c r="H32" s="214"/>
      <c r="I32" s="214"/>
      <c r="J32" s="214"/>
      <c r="K32" s="366"/>
    </row>
    <row r="33" spans="1:11" ht="15.75" customHeight="1" x14ac:dyDescent="0.25">
      <c r="A33" s="207" t="s">
        <v>891</v>
      </c>
      <c r="B33" s="628" t="s">
        <v>1939</v>
      </c>
      <c r="C33" s="628"/>
      <c r="D33" s="628"/>
      <c r="E33" s="628"/>
      <c r="F33" s="691"/>
      <c r="G33" s="692"/>
      <c r="H33" s="214"/>
      <c r="I33" s="214"/>
      <c r="J33" s="214"/>
      <c r="K33" s="366"/>
    </row>
    <row r="34" spans="1:11" ht="15.75" customHeight="1" x14ac:dyDescent="0.25">
      <c r="A34" s="207"/>
      <c r="B34" s="614" t="s">
        <v>1832</v>
      </c>
      <c r="C34" s="614"/>
      <c r="D34" s="614"/>
      <c r="E34" s="614"/>
      <c r="F34" s="691"/>
      <c r="G34" s="692"/>
      <c r="H34" s="214"/>
      <c r="I34" s="214"/>
      <c r="J34" s="214"/>
      <c r="K34" s="366"/>
    </row>
    <row r="35" spans="1:11" ht="36" customHeight="1" x14ac:dyDescent="0.25">
      <c r="A35" s="207" t="s">
        <v>892</v>
      </c>
      <c r="B35" s="628" t="s">
        <v>1896</v>
      </c>
      <c r="C35" s="628"/>
      <c r="D35" s="628"/>
      <c r="E35" s="628"/>
      <c r="F35" s="691"/>
      <c r="G35" s="692"/>
      <c r="H35" s="214"/>
      <c r="I35" s="214"/>
      <c r="J35" s="214"/>
      <c r="K35" s="366"/>
    </row>
    <row r="36" spans="1:11" ht="15.75" customHeight="1" x14ac:dyDescent="0.25">
      <c r="A36" s="207" t="s">
        <v>893</v>
      </c>
      <c r="B36" s="628" t="s">
        <v>1801</v>
      </c>
      <c r="C36" s="628"/>
      <c r="D36" s="628"/>
      <c r="E36" s="628"/>
      <c r="F36" s="691"/>
      <c r="G36" s="692"/>
      <c r="H36" s="214"/>
      <c r="I36" s="214"/>
      <c r="J36" s="214"/>
      <c r="K36" s="366"/>
    </row>
    <row r="37" spans="1:11" ht="15.75" customHeight="1" x14ac:dyDescent="0.25">
      <c r="A37" s="207"/>
      <c r="B37" s="614" t="s">
        <v>1833</v>
      </c>
      <c r="C37" s="614"/>
      <c r="D37" s="614"/>
      <c r="E37" s="614"/>
      <c r="F37" s="691"/>
      <c r="G37" s="692"/>
      <c r="H37" s="214"/>
      <c r="I37" s="214"/>
      <c r="J37" s="214"/>
      <c r="K37" s="366"/>
    </row>
    <row r="38" spans="1:11" ht="15.75" customHeight="1" x14ac:dyDescent="0.25">
      <c r="A38" s="207" t="s">
        <v>894</v>
      </c>
      <c r="B38" s="628" t="s">
        <v>1940</v>
      </c>
      <c r="C38" s="628"/>
      <c r="D38" s="628"/>
      <c r="E38" s="628"/>
      <c r="F38" s="691"/>
      <c r="G38" s="692"/>
      <c r="H38" s="214"/>
      <c r="I38" s="214"/>
      <c r="J38" s="214"/>
      <c r="K38" s="366"/>
    </row>
    <row r="39" spans="1:11" ht="15.75" customHeight="1" x14ac:dyDescent="0.25">
      <c r="A39" s="207"/>
      <c r="B39" s="614" t="s">
        <v>1834</v>
      </c>
      <c r="C39" s="614"/>
      <c r="D39" s="614"/>
      <c r="E39" s="614"/>
      <c r="F39" s="691"/>
      <c r="G39" s="692"/>
      <c r="H39" s="214"/>
      <c r="I39" s="214"/>
      <c r="J39" s="214"/>
      <c r="K39" s="366"/>
    </row>
    <row r="40" spans="1:11" ht="15.75" customHeight="1" x14ac:dyDescent="0.25">
      <c r="A40" s="207" t="s">
        <v>895</v>
      </c>
      <c r="B40" s="628" t="s">
        <v>1802</v>
      </c>
      <c r="C40" s="628"/>
      <c r="D40" s="628"/>
      <c r="E40" s="628"/>
      <c r="F40" s="691"/>
      <c r="G40" s="692"/>
      <c r="H40" s="214"/>
      <c r="I40" s="214"/>
      <c r="J40" s="214"/>
      <c r="K40" s="366"/>
    </row>
    <row r="41" spans="1:11" ht="15.75" customHeight="1" x14ac:dyDescent="0.25">
      <c r="A41" s="207"/>
      <c r="B41" s="614" t="s">
        <v>1941</v>
      </c>
      <c r="C41" s="614"/>
      <c r="D41" s="614"/>
      <c r="E41" s="614"/>
      <c r="F41" s="691"/>
      <c r="G41" s="692"/>
      <c r="H41" s="214"/>
      <c r="I41" s="214"/>
      <c r="J41" s="214"/>
      <c r="K41" s="366"/>
    </row>
    <row r="42" spans="1:11" ht="15.75" customHeight="1" x14ac:dyDescent="0.25">
      <c r="A42" s="207" t="s">
        <v>896</v>
      </c>
      <c r="B42" s="628" t="s">
        <v>1803</v>
      </c>
      <c r="C42" s="628"/>
      <c r="D42" s="628"/>
      <c r="E42" s="628"/>
      <c r="F42" s="691"/>
      <c r="G42" s="692"/>
      <c r="H42" s="214"/>
      <c r="I42" s="214"/>
      <c r="J42" s="214"/>
      <c r="K42" s="366"/>
    </row>
    <row r="43" spans="1:11" ht="22.5" customHeight="1" x14ac:dyDescent="0.25">
      <c r="A43" s="591" t="s">
        <v>1804</v>
      </c>
      <c r="B43" s="592"/>
      <c r="C43" s="592"/>
      <c r="D43" s="592"/>
      <c r="E43" s="592"/>
      <c r="F43" s="696"/>
      <c r="G43" s="695"/>
      <c r="H43" s="365"/>
      <c r="I43" s="365"/>
      <c r="J43" s="365"/>
      <c r="K43" s="365"/>
    </row>
    <row r="44" spans="1:11" ht="22.5" customHeight="1" x14ac:dyDescent="0.25">
      <c r="A44" s="593" t="s">
        <v>1821</v>
      </c>
      <c r="B44" s="594"/>
      <c r="C44" s="594"/>
      <c r="D44" s="594"/>
      <c r="E44" s="594"/>
      <c r="F44" s="696"/>
      <c r="G44" s="695"/>
      <c r="H44" s="212"/>
      <c r="I44" s="212"/>
      <c r="J44" s="212"/>
      <c r="K44" s="212"/>
    </row>
    <row r="45" spans="1:11" ht="30.75" customHeight="1" x14ac:dyDescent="0.25">
      <c r="A45" s="322" t="s">
        <v>454</v>
      </c>
      <c r="B45" s="600" t="s">
        <v>1805</v>
      </c>
      <c r="C45" s="601"/>
      <c r="D45" s="601"/>
      <c r="E45" s="602"/>
      <c r="F45" s="691"/>
      <c r="G45" s="692"/>
      <c r="H45" s="214"/>
      <c r="I45" s="214"/>
      <c r="J45" s="214"/>
      <c r="K45" s="366"/>
    </row>
    <row r="46" spans="1:11" ht="15.75" customHeight="1" x14ac:dyDescent="0.25">
      <c r="A46" s="207" t="s">
        <v>155</v>
      </c>
      <c r="B46" s="628" t="s">
        <v>1806</v>
      </c>
      <c r="C46" s="628"/>
      <c r="D46" s="628"/>
      <c r="E46" s="628"/>
      <c r="F46" s="697" t="s">
        <v>233</v>
      </c>
      <c r="G46" s="692"/>
      <c r="H46" s="214"/>
      <c r="I46" s="214"/>
      <c r="J46" s="214"/>
      <c r="K46" s="366"/>
    </row>
    <row r="47" spans="1:11" ht="30" customHeight="1" x14ac:dyDescent="0.25">
      <c r="A47" s="207" t="s">
        <v>153</v>
      </c>
      <c r="B47" s="628" t="s">
        <v>1942</v>
      </c>
      <c r="C47" s="628"/>
      <c r="D47" s="628"/>
      <c r="E47" s="628"/>
      <c r="F47" s="697" t="s">
        <v>233</v>
      </c>
      <c r="G47" s="692"/>
      <c r="H47" s="214"/>
      <c r="I47" s="214"/>
      <c r="J47" s="214"/>
      <c r="K47" s="366"/>
    </row>
    <row r="48" spans="1:11" ht="15.75" customHeight="1" x14ac:dyDescent="0.25">
      <c r="A48" s="207" t="s">
        <v>151</v>
      </c>
      <c r="B48" s="628" t="s">
        <v>1943</v>
      </c>
      <c r="C48" s="628"/>
      <c r="D48" s="628"/>
      <c r="E48" s="628"/>
      <c r="F48" s="697" t="s">
        <v>888</v>
      </c>
      <c r="G48" s="692"/>
      <c r="H48" s="214"/>
      <c r="I48" s="214"/>
      <c r="J48" s="214"/>
      <c r="K48" s="366"/>
    </row>
    <row r="49" spans="1:11" ht="30" customHeight="1" x14ac:dyDescent="0.25">
      <c r="A49" s="207" t="s">
        <v>149</v>
      </c>
      <c r="B49" s="628" t="s">
        <v>1944</v>
      </c>
      <c r="C49" s="628"/>
      <c r="D49" s="628"/>
      <c r="E49" s="628"/>
      <c r="F49" s="697" t="s">
        <v>0</v>
      </c>
      <c r="G49" s="692"/>
      <c r="H49" s="214"/>
      <c r="I49" s="214"/>
      <c r="J49" s="214"/>
      <c r="K49" s="366"/>
    </row>
    <row r="50" spans="1:11" ht="30" customHeight="1" x14ac:dyDescent="0.25">
      <c r="A50" s="207" t="s">
        <v>793</v>
      </c>
      <c r="B50" s="628" t="s">
        <v>1945</v>
      </c>
      <c r="C50" s="628"/>
      <c r="D50" s="628"/>
      <c r="E50" s="628"/>
      <c r="F50" s="697" t="s">
        <v>0</v>
      </c>
      <c r="G50" s="692"/>
      <c r="H50" s="214"/>
      <c r="I50" s="214"/>
      <c r="J50" s="214"/>
      <c r="K50" s="366"/>
    </row>
    <row r="51" spans="1:11" ht="30" customHeight="1" x14ac:dyDescent="0.25">
      <c r="A51" s="207" t="s">
        <v>792</v>
      </c>
      <c r="B51" s="628" t="s">
        <v>1946</v>
      </c>
      <c r="C51" s="628"/>
      <c r="D51" s="628"/>
      <c r="E51" s="628"/>
      <c r="F51" s="697" t="s">
        <v>0</v>
      </c>
      <c r="G51" s="692"/>
      <c r="H51" s="214"/>
      <c r="I51" s="214"/>
      <c r="J51" s="214"/>
      <c r="K51" s="366"/>
    </row>
    <row r="52" spans="1:11" ht="24.75" customHeight="1" x14ac:dyDescent="0.25">
      <c r="A52" s="322" t="s">
        <v>455</v>
      </c>
      <c r="B52" s="600" t="s">
        <v>1947</v>
      </c>
      <c r="C52" s="601"/>
      <c r="D52" s="601"/>
      <c r="E52" s="602"/>
      <c r="F52" s="696"/>
      <c r="G52" s="695"/>
      <c r="H52" s="212"/>
      <c r="I52" s="212"/>
      <c r="J52" s="212"/>
      <c r="K52" s="212"/>
    </row>
    <row r="53" spans="1:11" ht="30.75" customHeight="1" x14ac:dyDescent="0.25">
      <c r="A53" s="593" t="s">
        <v>1807</v>
      </c>
      <c r="B53" s="594"/>
      <c r="C53" s="594"/>
      <c r="D53" s="594"/>
      <c r="E53" s="594"/>
      <c r="F53" s="691"/>
      <c r="G53" s="692"/>
      <c r="H53" s="214"/>
      <c r="I53" s="214"/>
      <c r="J53" s="214"/>
      <c r="K53" s="366"/>
    </row>
    <row r="54" spans="1:11" ht="15.75" customHeight="1" x14ac:dyDescent="0.25">
      <c r="A54" s="322" t="s">
        <v>456</v>
      </c>
      <c r="B54" s="600" t="s">
        <v>1815</v>
      </c>
      <c r="C54" s="601"/>
      <c r="D54" s="601"/>
      <c r="E54" s="602"/>
      <c r="F54" s="691"/>
      <c r="G54" s="692"/>
      <c r="H54" s="214"/>
      <c r="I54" s="214"/>
      <c r="J54" s="214"/>
      <c r="K54" s="366"/>
    </row>
    <row r="55" spans="1:11" ht="15.75" customHeight="1" x14ac:dyDescent="0.25">
      <c r="A55" s="324"/>
      <c r="B55" s="614" t="s">
        <v>1831</v>
      </c>
      <c r="C55" s="614"/>
      <c r="D55" s="614"/>
      <c r="E55" s="614"/>
      <c r="F55" s="691" t="s">
        <v>0</v>
      </c>
      <c r="G55" s="692"/>
      <c r="H55" s="214"/>
      <c r="I55" s="214"/>
      <c r="J55" s="214"/>
      <c r="K55" s="366"/>
    </row>
    <row r="56" spans="1:11" ht="15.75" customHeight="1" x14ac:dyDescent="0.25">
      <c r="A56" s="207" t="s">
        <v>762</v>
      </c>
      <c r="B56" s="628" t="s">
        <v>1808</v>
      </c>
      <c r="C56" s="628"/>
      <c r="D56" s="628"/>
      <c r="E56" s="628"/>
      <c r="F56" s="691"/>
      <c r="G56" s="692"/>
      <c r="H56" s="214"/>
      <c r="I56" s="214"/>
      <c r="J56" s="214"/>
      <c r="K56" s="366"/>
    </row>
    <row r="57" spans="1:11" ht="15.75" customHeight="1" x14ac:dyDescent="0.25">
      <c r="A57" s="207" t="s">
        <v>761</v>
      </c>
      <c r="B57" s="628" t="s">
        <v>1809</v>
      </c>
      <c r="C57" s="628"/>
      <c r="D57" s="628"/>
      <c r="E57" s="628"/>
      <c r="F57" s="691"/>
      <c r="G57" s="692"/>
      <c r="H57" s="214"/>
      <c r="I57" s="214"/>
      <c r="J57" s="214"/>
      <c r="K57" s="366"/>
    </row>
    <row r="58" spans="1:11" ht="15.75" customHeight="1" x14ac:dyDescent="0.25">
      <c r="A58" s="207" t="s">
        <v>849</v>
      </c>
      <c r="B58" s="628" t="s">
        <v>1810</v>
      </c>
      <c r="C58" s="628"/>
      <c r="D58" s="628"/>
      <c r="E58" s="628"/>
      <c r="F58" s="691"/>
      <c r="G58" s="692"/>
      <c r="H58" s="214"/>
      <c r="I58" s="214"/>
      <c r="J58" s="214"/>
      <c r="K58" s="366"/>
    </row>
    <row r="59" spans="1:11" ht="15.75" customHeight="1" x14ac:dyDescent="0.25">
      <c r="A59" s="207" t="s">
        <v>850</v>
      </c>
      <c r="B59" s="628" t="s">
        <v>1948</v>
      </c>
      <c r="C59" s="628"/>
      <c r="D59" s="628"/>
      <c r="E59" s="628"/>
      <c r="F59" s="691"/>
      <c r="G59" s="692"/>
      <c r="H59" s="214"/>
      <c r="I59" s="214"/>
      <c r="J59" s="214"/>
      <c r="K59" s="366"/>
    </row>
    <row r="60" spans="1:11" ht="15.75" customHeight="1" x14ac:dyDescent="0.25">
      <c r="A60" s="207" t="s">
        <v>851</v>
      </c>
      <c r="B60" s="628" t="s">
        <v>1949</v>
      </c>
      <c r="C60" s="628"/>
      <c r="D60" s="628"/>
      <c r="E60" s="628"/>
      <c r="F60" s="691"/>
      <c r="G60" s="692"/>
      <c r="H60" s="214"/>
      <c r="I60" s="214"/>
      <c r="J60" s="214"/>
      <c r="K60" s="366"/>
    </row>
    <row r="61" spans="1:11" ht="15.75" customHeight="1" x14ac:dyDescent="0.25">
      <c r="A61" s="207"/>
      <c r="B61" s="614" t="s">
        <v>1950</v>
      </c>
      <c r="C61" s="614"/>
      <c r="D61" s="614"/>
      <c r="E61" s="614"/>
      <c r="F61" s="691"/>
      <c r="G61" s="692"/>
      <c r="H61" s="214"/>
      <c r="I61" s="214"/>
      <c r="J61" s="214"/>
      <c r="K61" s="366"/>
    </row>
    <row r="62" spans="1:11" ht="22.5" customHeight="1" x14ac:dyDescent="0.25">
      <c r="A62" s="207" t="s">
        <v>852</v>
      </c>
      <c r="B62" s="628" t="s">
        <v>1811</v>
      </c>
      <c r="C62" s="628"/>
      <c r="D62" s="628"/>
      <c r="E62" s="628"/>
      <c r="F62" s="691" t="s">
        <v>0</v>
      </c>
      <c r="G62" s="695"/>
      <c r="H62" s="365"/>
      <c r="I62" s="365"/>
      <c r="J62" s="365"/>
      <c r="K62" s="365"/>
    </row>
    <row r="63" spans="1:11" ht="22.5" customHeight="1" x14ac:dyDescent="0.25">
      <c r="A63" s="591" t="s">
        <v>1812</v>
      </c>
      <c r="B63" s="592"/>
      <c r="C63" s="592"/>
      <c r="D63" s="592"/>
      <c r="E63" s="592"/>
      <c r="F63" s="691"/>
      <c r="G63" s="695"/>
      <c r="H63" s="212"/>
      <c r="I63" s="212"/>
      <c r="J63" s="212"/>
      <c r="K63" s="212"/>
    </row>
    <row r="64" spans="1:11" ht="30.75" customHeight="1" x14ac:dyDescent="0.25">
      <c r="A64" s="593" t="s">
        <v>1818</v>
      </c>
      <c r="B64" s="594"/>
      <c r="C64" s="594"/>
      <c r="D64" s="594"/>
      <c r="E64" s="594"/>
      <c r="F64" s="691" t="s">
        <v>0</v>
      </c>
      <c r="G64" s="692"/>
      <c r="H64" s="214"/>
      <c r="I64" s="214"/>
      <c r="J64" s="214"/>
      <c r="K64" s="366"/>
    </row>
    <row r="65" spans="1:11" ht="22.5" customHeight="1" x14ac:dyDescent="0.25">
      <c r="A65" s="322"/>
      <c r="B65" s="600" t="s">
        <v>1819</v>
      </c>
      <c r="C65" s="601"/>
      <c r="D65" s="601"/>
      <c r="E65" s="602"/>
      <c r="F65" s="696"/>
      <c r="G65" s="695"/>
      <c r="H65" s="212"/>
      <c r="I65" s="212"/>
      <c r="J65" s="212"/>
      <c r="K65" s="212"/>
    </row>
    <row r="66" spans="1:11" ht="30.75" customHeight="1" x14ac:dyDescent="0.25">
      <c r="A66" s="593" t="s">
        <v>1813</v>
      </c>
      <c r="B66" s="594"/>
      <c r="C66" s="594"/>
      <c r="D66" s="594"/>
      <c r="E66" s="594"/>
      <c r="F66" s="691"/>
      <c r="G66" s="692"/>
      <c r="H66" s="214"/>
      <c r="I66" s="214"/>
      <c r="J66" s="214"/>
      <c r="K66" s="366"/>
    </row>
    <row r="67" spans="1:11" ht="15.75" customHeight="1" x14ac:dyDescent="0.25">
      <c r="A67" s="322" t="s">
        <v>457</v>
      </c>
      <c r="B67" s="600" t="s">
        <v>1814</v>
      </c>
      <c r="C67" s="601"/>
      <c r="D67" s="601"/>
      <c r="E67" s="602"/>
      <c r="F67" s="691" t="s">
        <v>0</v>
      </c>
      <c r="G67" s="692"/>
      <c r="H67" s="214"/>
      <c r="I67" s="214"/>
      <c r="J67" s="214"/>
      <c r="K67" s="366"/>
    </row>
    <row r="68" spans="1:11" ht="15.75" customHeight="1" x14ac:dyDescent="0.25">
      <c r="A68" s="207"/>
      <c r="B68" s="614" t="s">
        <v>1951</v>
      </c>
      <c r="C68" s="614"/>
      <c r="D68" s="614"/>
      <c r="E68" s="614"/>
      <c r="F68" s="691"/>
      <c r="G68" s="692"/>
      <c r="H68" s="214"/>
      <c r="I68" s="214"/>
      <c r="J68" s="214"/>
      <c r="K68" s="366"/>
    </row>
    <row r="69" spans="1:11" ht="15.75" customHeight="1" x14ac:dyDescent="0.25">
      <c r="A69" s="207" t="s">
        <v>458</v>
      </c>
      <c r="B69" s="628" t="s">
        <v>1816</v>
      </c>
      <c r="C69" s="628"/>
      <c r="D69" s="628"/>
      <c r="E69" s="628"/>
      <c r="F69" s="691"/>
      <c r="G69" s="692"/>
      <c r="H69" s="214"/>
      <c r="I69" s="214"/>
      <c r="J69" s="214"/>
      <c r="K69" s="366"/>
    </row>
    <row r="70" spans="1:11" ht="22.5" customHeight="1" x14ac:dyDescent="0.25">
      <c r="A70" s="207" t="s">
        <v>459</v>
      </c>
      <c r="B70" s="628" t="s">
        <v>1952</v>
      </c>
      <c r="C70" s="628"/>
      <c r="D70" s="628"/>
      <c r="E70" s="628"/>
      <c r="F70" s="691"/>
      <c r="G70" s="695"/>
      <c r="H70" s="365"/>
      <c r="I70" s="365"/>
      <c r="J70" s="365"/>
      <c r="K70" s="365"/>
    </row>
    <row r="71" spans="1:11" ht="22.5" customHeight="1" x14ac:dyDescent="0.25">
      <c r="A71" s="591" t="s">
        <v>1817</v>
      </c>
      <c r="B71" s="592"/>
      <c r="C71" s="592"/>
      <c r="D71" s="592"/>
      <c r="E71" s="592"/>
      <c r="F71" s="696"/>
      <c r="G71" s="695"/>
      <c r="H71" s="212"/>
      <c r="I71" s="212"/>
      <c r="J71" s="212"/>
      <c r="K71" s="212"/>
    </row>
    <row r="72" spans="1:11" ht="30.75" customHeight="1" x14ac:dyDescent="0.25">
      <c r="A72" s="593" t="s">
        <v>1822</v>
      </c>
      <c r="B72" s="594"/>
      <c r="C72" s="594"/>
      <c r="D72" s="594"/>
      <c r="E72" s="594"/>
      <c r="F72" s="691" t="s">
        <v>0</v>
      </c>
      <c r="G72" s="692"/>
      <c r="H72" s="214"/>
      <c r="I72" s="214"/>
      <c r="J72" s="214"/>
      <c r="K72" s="366"/>
    </row>
    <row r="73" spans="1:11" ht="22.5" customHeight="1" x14ac:dyDescent="0.25">
      <c r="A73" s="322"/>
      <c r="B73" s="600" t="s">
        <v>1819</v>
      </c>
      <c r="C73" s="601"/>
      <c r="D73" s="601"/>
      <c r="E73" s="602"/>
      <c r="F73" s="696"/>
      <c r="G73" s="695"/>
      <c r="H73" s="212"/>
      <c r="I73" s="212"/>
      <c r="J73" s="212"/>
      <c r="K73" s="212"/>
    </row>
    <row r="74" spans="1:11" ht="30.75" customHeight="1" x14ac:dyDescent="0.25">
      <c r="A74" s="593" t="s">
        <v>1823</v>
      </c>
      <c r="B74" s="594"/>
      <c r="C74" s="594"/>
      <c r="D74" s="594"/>
      <c r="E74" s="594"/>
      <c r="F74" s="691"/>
      <c r="G74" s="692"/>
      <c r="H74" s="214"/>
      <c r="I74" s="214"/>
      <c r="J74" s="214"/>
      <c r="K74" s="366"/>
    </row>
    <row r="75" spans="1:11" ht="28.5" customHeight="1" x14ac:dyDescent="0.25">
      <c r="A75" s="322" t="s">
        <v>463</v>
      </c>
      <c r="B75" s="600" t="s">
        <v>1953</v>
      </c>
      <c r="C75" s="601"/>
      <c r="D75" s="601"/>
      <c r="E75" s="602"/>
      <c r="F75" s="697" t="s">
        <v>888</v>
      </c>
      <c r="G75" s="692"/>
      <c r="H75" s="214"/>
      <c r="I75" s="214"/>
      <c r="J75" s="214"/>
      <c r="K75" s="366"/>
    </row>
    <row r="76" spans="1:11" ht="15.75" customHeight="1" x14ac:dyDescent="0.25">
      <c r="A76" s="207" t="s">
        <v>464</v>
      </c>
      <c r="B76" s="603" t="s">
        <v>1824</v>
      </c>
      <c r="C76" s="603"/>
      <c r="D76" s="603"/>
      <c r="E76" s="603"/>
      <c r="F76" s="697"/>
      <c r="G76" s="692"/>
      <c r="H76" s="214"/>
      <c r="I76" s="214"/>
      <c r="J76" s="214"/>
      <c r="K76" s="366"/>
    </row>
    <row r="77" spans="1:11" ht="15.75" customHeight="1" x14ac:dyDescent="0.25">
      <c r="A77" s="207" t="s">
        <v>465</v>
      </c>
      <c r="B77" s="603" t="s">
        <v>1954</v>
      </c>
      <c r="C77" s="603"/>
      <c r="D77" s="603"/>
      <c r="E77" s="603"/>
      <c r="F77" s="697"/>
      <c r="G77" s="692"/>
      <c r="H77" s="214"/>
      <c r="I77" s="214"/>
      <c r="J77" s="214"/>
      <c r="K77" s="366"/>
    </row>
    <row r="78" spans="1:11" ht="15.75" customHeight="1" x14ac:dyDescent="0.25">
      <c r="A78" s="207" t="s">
        <v>466</v>
      </c>
      <c r="B78" s="603" t="s">
        <v>1825</v>
      </c>
      <c r="C78" s="603"/>
      <c r="D78" s="603"/>
      <c r="E78" s="603"/>
      <c r="F78" s="697"/>
      <c r="G78" s="692"/>
      <c r="H78" s="214"/>
      <c r="I78" s="214"/>
      <c r="J78" s="214"/>
      <c r="K78" s="366"/>
    </row>
    <row r="79" spans="1:11" ht="15.75" customHeight="1" x14ac:dyDescent="0.25">
      <c r="A79" s="207" t="s">
        <v>897</v>
      </c>
      <c r="B79" s="603" t="s">
        <v>1826</v>
      </c>
      <c r="C79" s="603"/>
      <c r="D79" s="603"/>
      <c r="E79" s="603"/>
      <c r="F79" s="697"/>
      <c r="G79" s="692"/>
      <c r="H79" s="214"/>
      <c r="I79" s="214"/>
      <c r="J79" s="214"/>
      <c r="K79" s="366"/>
    </row>
    <row r="80" spans="1:11" ht="20.25" customHeight="1" x14ac:dyDescent="0.25">
      <c r="A80" s="207" t="s">
        <v>898</v>
      </c>
      <c r="B80" s="603" t="s">
        <v>1955</v>
      </c>
      <c r="C80" s="603"/>
      <c r="D80" s="603"/>
      <c r="E80" s="603"/>
      <c r="F80" s="697"/>
      <c r="G80" s="692"/>
      <c r="H80" s="214"/>
      <c r="I80" s="214"/>
      <c r="J80" s="214"/>
      <c r="K80" s="366"/>
    </row>
    <row r="81" spans="1:11" ht="28.5" customHeight="1" x14ac:dyDescent="0.25">
      <c r="A81" s="207" t="s">
        <v>899</v>
      </c>
      <c r="B81" s="603" t="s">
        <v>1956</v>
      </c>
      <c r="C81" s="603"/>
      <c r="D81" s="603"/>
      <c r="E81" s="603"/>
      <c r="F81" s="697"/>
      <c r="G81" s="692"/>
      <c r="H81" s="214"/>
      <c r="I81" s="214"/>
      <c r="J81" s="214"/>
      <c r="K81" s="366"/>
    </row>
    <row r="82" spans="1:11" ht="15.75" customHeight="1" x14ac:dyDescent="0.25">
      <c r="A82" s="207" t="s">
        <v>900</v>
      </c>
      <c r="B82" s="603" t="s">
        <v>1957</v>
      </c>
      <c r="C82" s="603"/>
      <c r="D82" s="603"/>
      <c r="E82" s="603"/>
      <c r="F82" s="697"/>
      <c r="G82" s="692"/>
      <c r="H82" s="214"/>
      <c r="I82" s="214"/>
      <c r="J82" s="214"/>
      <c r="K82" s="366"/>
    </row>
    <row r="83" spans="1:11" ht="22.5" customHeight="1" x14ac:dyDescent="0.25">
      <c r="A83" s="207" t="s">
        <v>1373</v>
      </c>
      <c r="B83" s="603" t="s">
        <v>1827</v>
      </c>
      <c r="C83" s="603"/>
      <c r="D83" s="603"/>
      <c r="E83" s="603"/>
      <c r="F83" s="697"/>
      <c r="G83" s="695"/>
      <c r="H83" s="212"/>
      <c r="I83" s="212"/>
      <c r="J83" s="212"/>
      <c r="K83" s="212"/>
    </row>
    <row r="84" spans="1:11" ht="21" customHeight="1" x14ac:dyDescent="0.25">
      <c r="A84" s="593" t="s">
        <v>1828</v>
      </c>
      <c r="B84" s="594"/>
      <c r="C84" s="594"/>
      <c r="D84" s="594"/>
      <c r="E84" s="594"/>
      <c r="F84" s="693"/>
      <c r="G84" s="694"/>
      <c r="H84" s="339"/>
      <c r="I84" s="339"/>
      <c r="J84" s="339"/>
      <c r="K84" s="340"/>
    </row>
    <row r="85" spans="1:11" ht="30.75" customHeight="1" x14ac:dyDescent="0.25">
      <c r="A85" s="595" t="s">
        <v>1829</v>
      </c>
      <c r="B85" s="596"/>
      <c r="C85" s="596"/>
      <c r="D85" s="596"/>
      <c r="E85" s="596"/>
      <c r="F85" s="691"/>
      <c r="G85" s="692"/>
      <c r="H85" s="214"/>
      <c r="I85" s="214"/>
      <c r="J85" s="214"/>
      <c r="K85" s="366"/>
    </row>
    <row r="86" spans="1:11" ht="15.75" customHeight="1" x14ac:dyDescent="0.25">
      <c r="A86" s="322" t="s">
        <v>467</v>
      </c>
      <c r="B86" s="600" t="s">
        <v>1830</v>
      </c>
      <c r="C86" s="601"/>
      <c r="D86" s="601"/>
      <c r="E86" s="602"/>
      <c r="F86" s="697"/>
      <c r="G86" s="692"/>
      <c r="H86" s="214"/>
      <c r="I86" s="214"/>
      <c r="J86" s="214"/>
      <c r="K86" s="366"/>
    </row>
    <row r="87" spans="1:11" ht="15.75" customHeight="1" x14ac:dyDescent="0.25">
      <c r="A87" s="207"/>
      <c r="B87" s="611" t="s">
        <v>1831</v>
      </c>
      <c r="C87" s="611"/>
      <c r="D87" s="611"/>
      <c r="E87" s="611"/>
      <c r="F87" s="697" t="s">
        <v>0</v>
      </c>
      <c r="G87" s="692"/>
      <c r="H87" s="214"/>
      <c r="I87" s="214"/>
      <c r="J87" s="214"/>
      <c r="K87" s="366"/>
    </row>
    <row r="88" spans="1:11" ht="15.75" customHeight="1" x14ac:dyDescent="0.25">
      <c r="A88" s="207" t="s">
        <v>468</v>
      </c>
      <c r="B88" s="603" t="s">
        <v>1958</v>
      </c>
      <c r="C88" s="603"/>
      <c r="D88" s="603"/>
      <c r="E88" s="603"/>
      <c r="F88" s="693"/>
      <c r="G88" s="692"/>
      <c r="H88" s="214"/>
      <c r="I88" s="214"/>
      <c r="J88" s="214"/>
      <c r="K88" s="366"/>
    </row>
    <row r="89" spans="1:11" ht="15.75" customHeight="1" x14ac:dyDescent="0.25">
      <c r="A89" s="207" t="s">
        <v>469</v>
      </c>
      <c r="B89" s="603" t="s">
        <v>1959</v>
      </c>
      <c r="C89" s="603"/>
      <c r="D89" s="603"/>
      <c r="E89" s="603"/>
      <c r="F89" s="693"/>
      <c r="G89" s="692"/>
      <c r="H89" s="214"/>
      <c r="I89" s="214"/>
      <c r="J89" s="214"/>
      <c r="K89" s="366"/>
    </row>
    <row r="90" spans="1:11" ht="15.75" customHeight="1" x14ac:dyDescent="0.25">
      <c r="A90" s="207"/>
      <c r="B90" s="611" t="s">
        <v>1960</v>
      </c>
      <c r="C90" s="611"/>
      <c r="D90" s="611"/>
      <c r="E90" s="611"/>
      <c r="F90" s="693" t="s">
        <v>0</v>
      </c>
      <c r="G90" s="692"/>
      <c r="H90" s="214"/>
      <c r="I90" s="214"/>
      <c r="J90" s="214"/>
      <c r="K90" s="366"/>
    </row>
    <row r="91" spans="1:11" ht="15.75" customHeight="1" x14ac:dyDescent="0.25">
      <c r="A91" s="207" t="s">
        <v>470</v>
      </c>
      <c r="B91" s="603" t="s">
        <v>1961</v>
      </c>
      <c r="C91" s="603"/>
      <c r="D91" s="603"/>
      <c r="E91" s="603"/>
      <c r="F91" s="693"/>
      <c r="G91" s="692"/>
      <c r="H91" s="214"/>
      <c r="I91" s="214"/>
      <c r="J91" s="214"/>
      <c r="K91" s="366"/>
    </row>
    <row r="92" spans="1:11" ht="15.75" customHeight="1" x14ac:dyDescent="0.25">
      <c r="A92" s="207"/>
      <c r="B92" s="611" t="s">
        <v>1962</v>
      </c>
      <c r="C92" s="611"/>
      <c r="D92" s="611"/>
      <c r="E92" s="611"/>
      <c r="F92" s="693" t="s">
        <v>0</v>
      </c>
      <c r="G92" s="692"/>
      <c r="H92" s="214"/>
      <c r="I92" s="214"/>
      <c r="J92" s="214"/>
      <c r="K92" s="366"/>
    </row>
    <row r="93" spans="1:11" ht="15.75" customHeight="1" x14ac:dyDescent="0.25">
      <c r="A93" s="207" t="s">
        <v>796</v>
      </c>
      <c r="B93" s="603" t="s">
        <v>1963</v>
      </c>
      <c r="C93" s="603"/>
      <c r="D93" s="603"/>
      <c r="E93" s="603"/>
      <c r="F93" s="693"/>
      <c r="G93" s="692"/>
      <c r="H93" s="214"/>
      <c r="I93" s="214"/>
      <c r="J93" s="214"/>
      <c r="K93" s="366"/>
    </row>
    <row r="94" spans="1:11" ht="15.75" customHeight="1" x14ac:dyDescent="0.25">
      <c r="A94" s="207" t="s">
        <v>797</v>
      </c>
      <c r="B94" s="603" t="s">
        <v>1835</v>
      </c>
      <c r="C94" s="603"/>
      <c r="D94" s="603"/>
      <c r="E94" s="603"/>
      <c r="F94" s="693"/>
      <c r="G94" s="692"/>
      <c r="H94" s="214"/>
      <c r="I94" s="214"/>
      <c r="J94" s="214"/>
      <c r="K94" s="366"/>
    </row>
    <row r="95" spans="1:11" ht="15.75" customHeight="1" x14ac:dyDescent="0.25">
      <c r="A95" s="207" t="s">
        <v>1374</v>
      </c>
      <c r="B95" s="603" t="s">
        <v>1836</v>
      </c>
      <c r="C95" s="603"/>
      <c r="D95" s="603"/>
      <c r="E95" s="603"/>
      <c r="F95" s="693"/>
      <c r="G95" s="692"/>
      <c r="H95" s="214"/>
      <c r="I95" s="214"/>
      <c r="J95" s="214"/>
      <c r="K95" s="366"/>
    </row>
    <row r="96" spans="1:11" ht="31.5" customHeight="1" x14ac:dyDescent="0.25">
      <c r="A96" s="207"/>
      <c r="B96" s="611" t="s">
        <v>1862</v>
      </c>
      <c r="C96" s="611"/>
      <c r="D96" s="611"/>
      <c r="E96" s="611"/>
      <c r="F96" s="697" t="s">
        <v>233</v>
      </c>
      <c r="G96" s="692"/>
      <c r="H96" s="214"/>
      <c r="I96" s="214"/>
      <c r="J96" s="214"/>
      <c r="K96" s="366"/>
    </row>
    <row r="97" spans="1:11" ht="15.75" customHeight="1" x14ac:dyDescent="0.25">
      <c r="A97" s="207" t="s">
        <v>1633</v>
      </c>
      <c r="B97" s="603" t="s">
        <v>1964</v>
      </c>
      <c r="C97" s="603"/>
      <c r="D97" s="603"/>
      <c r="E97" s="603"/>
      <c r="F97" s="697"/>
      <c r="G97" s="692"/>
      <c r="H97" s="214"/>
      <c r="I97" s="214"/>
      <c r="J97" s="214"/>
      <c r="K97" s="366"/>
    </row>
    <row r="98" spans="1:11" ht="15.75" customHeight="1" x14ac:dyDescent="0.25">
      <c r="A98" s="207" t="s">
        <v>1634</v>
      </c>
      <c r="B98" s="603" t="s">
        <v>1837</v>
      </c>
      <c r="C98" s="603"/>
      <c r="D98" s="603"/>
      <c r="E98" s="603"/>
      <c r="F98" s="697"/>
      <c r="G98" s="692"/>
      <c r="H98" s="214"/>
      <c r="I98" s="214"/>
      <c r="J98" s="214"/>
      <c r="K98" s="366"/>
    </row>
    <row r="99" spans="1:11" ht="15.75" customHeight="1" x14ac:dyDescent="0.25">
      <c r="A99" s="207" t="s">
        <v>836</v>
      </c>
      <c r="B99" s="603" t="s">
        <v>1838</v>
      </c>
      <c r="C99" s="603"/>
      <c r="D99" s="603"/>
      <c r="E99" s="603"/>
      <c r="F99" s="697"/>
      <c r="G99" s="692"/>
      <c r="H99" s="214"/>
      <c r="I99" s="214"/>
      <c r="J99" s="214"/>
      <c r="K99" s="366"/>
    </row>
    <row r="100" spans="1:11" ht="15.75" customHeight="1" x14ac:dyDescent="0.25">
      <c r="A100" s="207"/>
      <c r="B100" s="611" t="s">
        <v>1965</v>
      </c>
      <c r="C100" s="611"/>
      <c r="D100" s="611"/>
      <c r="E100" s="611"/>
      <c r="F100" s="697" t="s">
        <v>0</v>
      </c>
      <c r="G100" s="692"/>
      <c r="H100" s="214"/>
      <c r="I100" s="214"/>
      <c r="J100" s="214"/>
      <c r="K100" s="366"/>
    </row>
    <row r="101" spans="1:11" ht="15.75" customHeight="1" x14ac:dyDescent="0.25">
      <c r="A101" s="207" t="s">
        <v>1883</v>
      </c>
      <c r="B101" s="603" t="s">
        <v>1966</v>
      </c>
      <c r="C101" s="603"/>
      <c r="D101" s="603"/>
      <c r="E101" s="603"/>
      <c r="F101" s="697"/>
      <c r="G101" s="692"/>
      <c r="H101" s="214"/>
      <c r="I101" s="214"/>
      <c r="J101" s="214"/>
      <c r="K101" s="366"/>
    </row>
    <row r="102" spans="1:11" ht="15.75" customHeight="1" x14ac:dyDescent="0.25">
      <c r="A102" s="207" t="s">
        <v>1884</v>
      </c>
      <c r="B102" s="603" t="s">
        <v>1967</v>
      </c>
      <c r="C102" s="603"/>
      <c r="D102" s="603"/>
      <c r="E102" s="603"/>
      <c r="F102" s="697"/>
      <c r="G102" s="692"/>
      <c r="H102" s="214"/>
      <c r="I102" s="214"/>
      <c r="J102" s="214"/>
      <c r="K102" s="366"/>
    </row>
    <row r="103" spans="1:11" ht="15.75" customHeight="1" x14ac:dyDescent="0.25">
      <c r="A103" s="207" t="s">
        <v>1885</v>
      </c>
      <c r="B103" s="603" t="s">
        <v>1968</v>
      </c>
      <c r="C103" s="603"/>
      <c r="D103" s="603"/>
      <c r="E103" s="603"/>
      <c r="F103" s="697"/>
      <c r="G103" s="692"/>
      <c r="H103" s="214"/>
      <c r="I103" s="214"/>
      <c r="J103" s="214"/>
      <c r="K103" s="366"/>
    </row>
    <row r="104" spans="1:11" ht="15.75" customHeight="1" x14ac:dyDescent="0.25">
      <c r="A104" s="207"/>
      <c r="B104" s="611" t="s">
        <v>1969</v>
      </c>
      <c r="C104" s="611"/>
      <c r="D104" s="611"/>
      <c r="E104" s="611"/>
      <c r="F104" s="697" t="s">
        <v>0</v>
      </c>
      <c r="G104" s="692"/>
      <c r="H104" s="214"/>
      <c r="I104" s="214"/>
      <c r="J104" s="214"/>
      <c r="K104" s="366"/>
    </row>
    <row r="105" spans="1:11" ht="15.75" customHeight="1" x14ac:dyDescent="0.25">
      <c r="A105" s="207" t="s">
        <v>1886</v>
      </c>
      <c r="B105" s="603" t="s">
        <v>1970</v>
      </c>
      <c r="C105" s="603"/>
      <c r="D105" s="603"/>
      <c r="E105" s="603"/>
      <c r="F105" s="697"/>
      <c r="G105" s="692"/>
      <c r="H105" s="214"/>
      <c r="I105" s="214"/>
      <c r="J105" s="214"/>
      <c r="K105" s="366"/>
    </row>
    <row r="106" spans="1:11" ht="15.75" customHeight="1" x14ac:dyDescent="0.25">
      <c r="A106" s="207" t="s">
        <v>1887</v>
      </c>
      <c r="B106" s="603" t="s">
        <v>1839</v>
      </c>
      <c r="C106" s="603"/>
      <c r="D106" s="603"/>
      <c r="E106" s="603"/>
      <c r="F106" s="697"/>
      <c r="G106" s="692"/>
      <c r="H106" s="214"/>
      <c r="I106" s="214"/>
      <c r="J106" s="214"/>
      <c r="K106" s="366"/>
    </row>
    <row r="107" spans="1:11" ht="30.75" customHeight="1" x14ac:dyDescent="0.25">
      <c r="A107" s="207"/>
      <c r="B107" s="611" t="s">
        <v>1971</v>
      </c>
      <c r="C107" s="611"/>
      <c r="D107" s="611"/>
      <c r="E107" s="611"/>
      <c r="F107" s="697" t="s">
        <v>0</v>
      </c>
      <c r="G107" s="692"/>
      <c r="H107" s="214"/>
      <c r="I107" s="214"/>
      <c r="J107" s="214"/>
      <c r="K107" s="366"/>
    </row>
    <row r="108" spans="1:11" ht="21" customHeight="1" x14ac:dyDescent="0.25">
      <c r="A108" s="207" t="s">
        <v>1972</v>
      </c>
      <c r="B108" s="603" t="s">
        <v>1973</v>
      </c>
      <c r="C108" s="603"/>
      <c r="D108" s="603"/>
      <c r="E108" s="603"/>
      <c r="F108" s="697"/>
      <c r="G108" s="694"/>
      <c r="H108" s="339"/>
      <c r="I108" s="339"/>
      <c r="J108" s="339"/>
      <c r="K108" s="340"/>
    </row>
    <row r="109" spans="1:11" ht="30.75" customHeight="1" x14ac:dyDescent="0.25">
      <c r="A109" s="595" t="s">
        <v>1974</v>
      </c>
      <c r="B109" s="596"/>
      <c r="C109" s="596"/>
      <c r="D109" s="596"/>
      <c r="E109" s="596"/>
      <c r="F109" s="691"/>
      <c r="G109" s="692"/>
      <c r="H109" s="214"/>
      <c r="I109" s="214"/>
      <c r="J109" s="214"/>
      <c r="K109" s="366"/>
    </row>
    <row r="110" spans="1:11" ht="15.75" customHeight="1" x14ac:dyDescent="0.25">
      <c r="A110" s="322" t="s">
        <v>471</v>
      </c>
      <c r="B110" s="600" t="s">
        <v>1975</v>
      </c>
      <c r="C110" s="601"/>
      <c r="D110" s="601"/>
      <c r="E110" s="602"/>
      <c r="F110" s="697"/>
      <c r="G110" s="692"/>
      <c r="H110" s="214"/>
      <c r="I110" s="214"/>
      <c r="J110" s="214"/>
      <c r="K110" s="366"/>
    </row>
    <row r="111" spans="1:11" ht="15.75" customHeight="1" x14ac:dyDescent="0.25">
      <c r="A111" s="207"/>
      <c r="B111" s="611" t="s">
        <v>1833</v>
      </c>
      <c r="C111" s="611"/>
      <c r="D111" s="611"/>
      <c r="E111" s="611"/>
      <c r="F111" s="697" t="s">
        <v>0</v>
      </c>
      <c r="G111" s="692"/>
      <c r="H111" s="214"/>
      <c r="I111" s="214"/>
      <c r="J111" s="214"/>
      <c r="K111" s="366"/>
    </row>
    <row r="112" spans="1:11" ht="31.5" customHeight="1" x14ac:dyDescent="0.25">
      <c r="A112" s="207" t="s">
        <v>472</v>
      </c>
      <c r="B112" s="603" t="s">
        <v>1976</v>
      </c>
      <c r="C112" s="603"/>
      <c r="D112" s="603"/>
      <c r="E112" s="603"/>
      <c r="F112" s="697"/>
      <c r="G112" s="692"/>
      <c r="H112" s="214"/>
      <c r="I112" s="214"/>
      <c r="J112" s="214"/>
      <c r="K112" s="366"/>
    </row>
    <row r="113" spans="1:11" ht="28.5" customHeight="1" x14ac:dyDescent="0.25">
      <c r="A113" s="207" t="s">
        <v>473</v>
      </c>
      <c r="B113" s="603" t="s">
        <v>1977</v>
      </c>
      <c r="C113" s="603"/>
      <c r="D113" s="603"/>
      <c r="E113" s="603"/>
      <c r="F113" s="697"/>
      <c r="G113" s="692"/>
      <c r="H113" s="214"/>
      <c r="I113" s="214"/>
      <c r="J113" s="214"/>
      <c r="K113" s="366"/>
    </row>
    <row r="114" spans="1:11" ht="15.75" customHeight="1" x14ac:dyDescent="0.25">
      <c r="A114" s="207"/>
      <c r="B114" s="611" t="s">
        <v>1978</v>
      </c>
      <c r="C114" s="611"/>
      <c r="D114" s="611"/>
      <c r="E114" s="611"/>
      <c r="F114" s="697"/>
      <c r="G114" s="692"/>
      <c r="H114" s="214"/>
      <c r="I114" s="214"/>
      <c r="J114" s="214"/>
      <c r="K114" s="366"/>
    </row>
    <row r="115" spans="1:11" ht="15.75" customHeight="1" x14ac:dyDescent="0.25">
      <c r="A115" s="207" t="s">
        <v>474</v>
      </c>
      <c r="B115" s="603" t="s">
        <v>1979</v>
      </c>
      <c r="C115" s="603"/>
      <c r="D115" s="603"/>
      <c r="E115" s="603"/>
      <c r="F115" s="697"/>
      <c r="G115" s="692"/>
      <c r="H115" s="214"/>
      <c r="I115" s="214"/>
      <c r="J115" s="214"/>
      <c r="K115" s="366"/>
    </row>
    <row r="116" spans="1:11" ht="15.75" customHeight="1" x14ac:dyDescent="0.25">
      <c r="A116" s="207"/>
      <c r="B116" s="611" t="s">
        <v>1840</v>
      </c>
      <c r="C116" s="611"/>
      <c r="D116" s="611"/>
      <c r="E116" s="611"/>
      <c r="F116" s="697"/>
      <c r="G116" s="692"/>
      <c r="H116" s="214"/>
      <c r="I116" s="214"/>
      <c r="J116" s="214"/>
      <c r="K116" s="366"/>
    </row>
    <row r="117" spans="1:11" ht="15.75" customHeight="1" x14ac:dyDescent="0.25">
      <c r="A117" s="207" t="s">
        <v>475</v>
      </c>
      <c r="B117" s="603" t="s">
        <v>1980</v>
      </c>
      <c r="C117" s="603"/>
      <c r="D117" s="603"/>
      <c r="E117" s="603"/>
      <c r="F117" s="697"/>
      <c r="G117" s="692"/>
      <c r="H117" s="214"/>
      <c r="I117" s="214"/>
      <c r="J117" s="214"/>
      <c r="K117" s="366"/>
    </row>
    <row r="118" spans="1:11" ht="27.75" customHeight="1" x14ac:dyDescent="0.25">
      <c r="A118" s="207" t="s">
        <v>476</v>
      </c>
      <c r="B118" s="603" t="s">
        <v>1842</v>
      </c>
      <c r="C118" s="603"/>
      <c r="D118" s="603"/>
      <c r="E118" s="603"/>
      <c r="F118" s="697"/>
      <c r="G118" s="692"/>
      <c r="H118" s="214"/>
      <c r="I118" s="214"/>
      <c r="J118" s="214"/>
      <c r="K118" s="366"/>
    </row>
    <row r="119" spans="1:11" ht="31.5" customHeight="1" x14ac:dyDescent="0.25">
      <c r="A119" s="207" t="s">
        <v>477</v>
      </c>
      <c r="B119" s="603" t="s">
        <v>1843</v>
      </c>
      <c r="C119" s="603"/>
      <c r="D119" s="603"/>
      <c r="E119" s="603"/>
      <c r="F119" s="697"/>
      <c r="G119" s="692"/>
      <c r="H119" s="214"/>
      <c r="I119" s="214"/>
      <c r="J119" s="214"/>
      <c r="K119" s="366"/>
    </row>
    <row r="120" spans="1:11" ht="18" customHeight="1" x14ac:dyDescent="0.25">
      <c r="A120" s="207" t="s">
        <v>478</v>
      </c>
      <c r="B120" s="603" t="s">
        <v>1844</v>
      </c>
      <c r="C120" s="603"/>
      <c r="D120" s="603"/>
      <c r="E120" s="603"/>
      <c r="F120" s="697"/>
      <c r="G120" s="692"/>
      <c r="H120" s="214"/>
      <c r="I120" s="214"/>
      <c r="J120" s="214"/>
      <c r="K120" s="366"/>
    </row>
    <row r="121" spans="1:11" ht="23.25" customHeight="1" x14ac:dyDescent="0.25">
      <c r="A121" s="207" t="s">
        <v>479</v>
      </c>
      <c r="B121" s="603" t="s">
        <v>1841</v>
      </c>
      <c r="C121" s="603"/>
      <c r="D121" s="603"/>
      <c r="E121" s="603"/>
      <c r="F121" s="697"/>
      <c r="G121" s="692"/>
      <c r="H121" s="214"/>
      <c r="I121" s="214"/>
      <c r="J121" s="214"/>
      <c r="K121" s="366"/>
    </row>
    <row r="122" spans="1:11" ht="15.75" customHeight="1" x14ac:dyDescent="0.25">
      <c r="A122" s="207"/>
      <c r="B122" s="611" t="s">
        <v>1969</v>
      </c>
      <c r="C122" s="611"/>
      <c r="D122" s="611"/>
      <c r="E122" s="611"/>
      <c r="F122" s="697"/>
      <c r="G122" s="692"/>
      <c r="H122" s="214"/>
      <c r="I122" s="214"/>
      <c r="J122" s="214"/>
      <c r="K122" s="366"/>
    </row>
    <row r="123" spans="1:11" ht="15.75" customHeight="1" x14ac:dyDescent="0.25">
      <c r="A123" s="207" t="s">
        <v>837</v>
      </c>
      <c r="B123" s="603" t="s">
        <v>1845</v>
      </c>
      <c r="C123" s="603"/>
      <c r="D123" s="603"/>
      <c r="E123" s="603"/>
      <c r="F123" s="697"/>
      <c r="G123" s="692"/>
      <c r="H123" s="214"/>
      <c r="I123" s="214"/>
      <c r="J123" s="214"/>
      <c r="K123" s="366"/>
    </row>
    <row r="124" spans="1:11" ht="15.75" customHeight="1" x14ac:dyDescent="0.25">
      <c r="A124" s="207" t="s">
        <v>1385</v>
      </c>
      <c r="B124" s="603" t="s">
        <v>1846</v>
      </c>
      <c r="C124" s="603"/>
      <c r="D124" s="603"/>
      <c r="E124" s="603"/>
      <c r="F124" s="697"/>
      <c r="G124" s="692"/>
      <c r="H124" s="214"/>
      <c r="I124" s="214"/>
      <c r="J124" s="214"/>
      <c r="K124" s="366"/>
    </row>
    <row r="125" spans="1:11" ht="15.75" customHeight="1" x14ac:dyDescent="0.25">
      <c r="A125" s="207" t="s">
        <v>1386</v>
      </c>
      <c r="B125" s="603" t="s">
        <v>1847</v>
      </c>
      <c r="C125" s="603"/>
      <c r="D125" s="603"/>
      <c r="E125" s="603"/>
      <c r="F125" s="697"/>
      <c r="G125" s="692"/>
      <c r="H125" s="214"/>
      <c r="I125" s="214"/>
      <c r="J125" s="214"/>
      <c r="K125" s="366"/>
    </row>
    <row r="126" spans="1:11" ht="22.5" customHeight="1" x14ac:dyDescent="0.25">
      <c r="A126" s="207" t="s">
        <v>1387</v>
      </c>
      <c r="B126" s="603" t="s">
        <v>1848</v>
      </c>
      <c r="C126" s="603"/>
      <c r="D126" s="603"/>
      <c r="E126" s="603"/>
      <c r="F126" s="697"/>
      <c r="G126" s="695"/>
      <c r="H126" s="365"/>
      <c r="I126" s="365"/>
      <c r="J126" s="365"/>
      <c r="K126" s="365"/>
    </row>
    <row r="127" spans="1:11" ht="22.5" customHeight="1" x14ac:dyDescent="0.25">
      <c r="A127" s="591" t="s">
        <v>1849</v>
      </c>
      <c r="B127" s="592"/>
      <c r="C127" s="592"/>
      <c r="D127" s="592"/>
      <c r="E127" s="592"/>
      <c r="F127" s="696"/>
      <c r="G127" s="695"/>
      <c r="H127" s="212"/>
      <c r="I127" s="212"/>
      <c r="J127" s="212"/>
      <c r="K127" s="212"/>
    </row>
    <row r="128" spans="1:11" ht="30.75" customHeight="1" x14ac:dyDescent="0.25">
      <c r="A128" s="593" t="s">
        <v>1850</v>
      </c>
      <c r="B128" s="594"/>
      <c r="C128" s="594"/>
      <c r="D128" s="594"/>
      <c r="E128" s="594"/>
      <c r="F128" s="691"/>
      <c r="G128" s="692"/>
      <c r="H128" s="214"/>
      <c r="I128" s="214"/>
      <c r="J128" s="214"/>
      <c r="K128" s="366"/>
    </row>
    <row r="129" spans="1:11" ht="22.5" customHeight="1" x14ac:dyDescent="0.25">
      <c r="A129" s="322"/>
      <c r="B129" s="600" t="s">
        <v>1819</v>
      </c>
      <c r="C129" s="601"/>
      <c r="D129" s="601"/>
      <c r="E129" s="602"/>
      <c r="F129" s="696"/>
      <c r="G129" s="695"/>
      <c r="H129" s="212"/>
      <c r="I129" s="212"/>
      <c r="J129" s="212"/>
      <c r="K129" s="212"/>
    </row>
    <row r="130" spans="1:11" ht="30.75" customHeight="1" x14ac:dyDescent="0.25">
      <c r="A130" s="593" t="s">
        <v>1851</v>
      </c>
      <c r="B130" s="594"/>
      <c r="C130" s="594"/>
      <c r="D130" s="594"/>
      <c r="E130" s="594"/>
      <c r="F130" s="691"/>
      <c r="G130" s="692"/>
      <c r="H130" s="214"/>
      <c r="I130" s="214"/>
      <c r="J130" s="214"/>
      <c r="K130" s="366"/>
    </row>
    <row r="131" spans="1:11" ht="15.75" customHeight="1" x14ac:dyDescent="0.25">
      <c r="A131" s="322" t="s">
        <v>480</v>
      </c>
      <c r="B131" s="600" t="s">
        <v>1852</v>
      </c>
      <c r="C131" s="601"/>
      <c r="D131" s="601"/>
      <c r="E131" s="602"/>
      <c r="F131" s="691" t="s">
        <v>0</v>
      </c>
      <c r="G131" s="692"/>
      <c r="H131" s="214"/>
      <c r="I131" s="214"/>
      <c r="J131" s="214"/>
      <c r="K131" s="366"/>
    </row>
    <row r="132" spans="1:11" ht="31.5" customHeight="1" x14ac:dyDescent="0.25">
      <c r="A132" s="207"/>
      <c r="B132" s="614" t="s">
        <v>1981</v>
      </c>
      <c r="C132" s="614"/>
      <c r="D132" s="614"/>
      <c r="E132" s="614"/>
      <c r="F132" s="691" t="s">
        <v>0</v>
      </c>
      <c r="G132" s="692"/>
      <c r="H132" s="214"/>
      <c r="I132" s="214"/>
      <c r="J132" s="214"/>
      <c r="K132" s="366"/>
    </row>
    <row r="133" spans="1:11" ht="15.75" customHeight="1" x14ac:dyDescent="0.25">
      <c r="A133" s="207" t="s">
        <v>798</v>
      </c>
      <c r="B133" s="628" t="s">
        <v>1853</v>
      </c>
      <c r="C133" s="628"/>
      <c r="D133" s="628"/>
      <c r="E133" s="628"/>
      <c r="F133" s="691"/>
      <c r="G133" s="692"/>
      <c r="H133" s="214"/>
      <c r="I133" s="214"/>
      <c r="J133" s="214"/>
      <c r="K133" s="366"/>
    </row>
    <row r="134" spans="1:11" ht="15.75" customHeight="1" x14ac:dyDescent="0.25">
      <c r="A134" s="207" t="s">
        <v>799</v>
      </c>
      <c r="B134" s="628" t="s">
        <v>1854</v>
      </c>
      <c r="C134" s="628"/>
      <c r="D134" s="628"/>
      <c r="E134" s="628"/>
      <c r="F134" s="691"/>
      <c r="G134" s="692"/>
      <c r="H134" s="214"/>
      <c r="I134" s="214"/>
      <c r="J134" s="214"/>
      <c r="K134" s="366"/>
    </row>
    <row r="135" spans="1:11" ht="31.5" customHeight="1" x14ac:dyDescent="0.25">
      <c r="A135" s="207" t="s">
        <v>853</v>
      </c>
      <c r="B135" s="628" t="s">
        <v>1855</v>
      </c>
      <c r="C135" s="628"/>
      <c r="D135" s="628"/>
      <c r="E135" s="628"/>
      <c r="F135" s="691"/>
      <c r="G135" s="692"/>
      <c r="H135" s="214"/>
      <c r="I135" s="214"/>
      <c r="J135" s="214"/>
      <c r="K135" s="366"/>
    </row>
    <row r="136" spans="1:11" ht="27.75" customHeight="1" x14ac:dyDescent="0.25">
      <c r="A136" s="207" t="s">
        <v>901</v>
      </c>
      <c r="B136" s="628" t="s">
        <v>1856</v>
      </c>
      <c r="C136" s="628"/>
      <c r="D136" s="628"/>
      <c r="E136" s="628"/>
      <c r="F136" s="691"/>
      <c r="G136" s="692"/>
      <c r="H136" s="214"/>
      <c r="I136" s="214"/>
      <c r="J136" s="214"/>
      <c r="K136" s="366"/>
    </row>
    <row r="137" spans="1:11" ht="22.5" customHeight="1" x14ac:dyDescent="0.25">
      <c r="A137" s="207" t="s">
        <v>860</v>
      </c>
      <c r="B137" s="628" t="s">
        <v>1857</v>
      </c>
      <c r="C137" s="628"/>
      <c r="D137" s="628"/>
      <c r="E137" s="628"/>
      <c r="F137" s="691"/>
      <c r="G137" s="695"/>
      <c r="H137" s="365"/>
      <c r="I137" s="365"/>
      <c r="J137" s="365"/>
      <c r="K137" s="365"/>
    </row>
    <row r="138" spans="1:11" ht="22.5" customHeight="1" x14ac:dyDescent="0.25">
      <c r="A138" s="591" t="s">
        <v>1858</v>
      </c>
      <c r="B138" s="592"/>
      <c r="C138" s="592"/>
      <c r="D138" s="592"/>
      <c r="E138" s="592"/>
      <c r="F138" s="696"/>
      <c r="G138" s="695"/>
      <c r="H138" s="212"/>
      <c r="I138" s="212"/>
      <c r="J138" s="212"/>
      <c r="K138" s="212"/>
    </row>
    <row r="139" spans="1:11" ht="30.75" customHeight="1" x14ac:dyDescent="0.25">
      <c r="A139" s="593" t="s">
        <v>1859</v>
      </c>
      <c r="B139" s="594"/>
      <c r="C139" s="594"/>
      <c r="D139" s="594"/>
      <c r="E139" s="594"/>
      <c r="F139" s="691"/>
      <c r="G139" s="692"/>
      <c r="H139" s="214"/>
      <c r="I139" s="214"/>
      <c r="J139" s="214"/>
      <c r="K139" s="366"/>
    </row>
    <row r="140" spans="1:11" ht="22.5" customHeight="1" x14ac:dyDescent="0.25">
      <c r="A140" s="322"/>
      <c r="B140" s="600" t="s">
        <v>1819</v>
      </c>
      <c r="C140" s="601"/>
      <c r="D140" s="601"/>
      <c r="E140" s="602"/>
      <c r="F140" s="691"/>
      <c r="G140" s="695"/>
      <c r="H140" s="212"/>
      <c r="I140" s="212"/>
      <c r="J140" s="212"/>
      <c r="K140" s="212"/>
    </row>
    <row r="141" spans="1:11" ht="30.75" customHeight="1" x14ac:dyDescent="0.25">
      <c r="A141" s="593" t="s">
        <v>1860</v>
      </c>
      <c r="B141" s="594"/>
      <c r="C141" s="594"/>
      <c r="D141" s="594"/>
      <c r="E141" s="594"/>
      <c r="F141" s="691"/>
      <c r="G141" s="692"/>
      <c r="H141" s="214"/>
      <c r="I141" s="214"/>
      <c r="J141" s="214"/>
      <c r="K141" s="366"/>
    </row>
    <row r="142" spans="1:11" s="318" customFormat="1" ht="15.75" customHeight="1" x14ac:dyDescent="0.25">
      <c r="A142" s="322" t="s">
        <v>559</v>
      </c>
      <c r="B142" s="600" t="s">
        <v>1861</v>
      </c>
      <c r="C142" s="601"/>
      <c r="D142" s="601"/>
      <c r="E142" s="602"/>
      <c r="F142" s="691"/>
      <c r="G142" s="698"/>
      <c r="H142" s="247"/>
      <c r="I142" s="247"/>
      <c r="J142" s="247"/>
      <c r="K142" s="367"/>
    </row>
    <row r="143" spans="1:11" ht="15.75" customHeight="1" x14ac:dyDescent="0.25">
      <c r="A143" s="325"/>
      <c r="B143" s="614" t="s">
        <v>1971</v>
      </c>
      <c r="C143" s="614"/>
      <c r="D143" s="614"/>
      <c r="E143" s="614"/>
      <c r="F143" s="691" t="s">
        <v>0</v>
      </c>
      <c r="G143" s="692"/>
      <c r="H143" s="214"/>
      <c r="I143" s="214"/>
      <c r="J143" s="214"/>
      <c r="K143" s="366"/>
    </row>
    <row r="144" spans="1:11" ht="15.75" customHeight="1" x14ac:dyDescent="0.25">
      <c r="A144" s="207" t="s">
        <v>481</v>
      </c>
      <c r="B144" s="628" t="s">
        <v>1863</v>
      </c>
      <c r="C144" s="628"/>
      <c r="D144" s="628"/>
      <c r="E144" s="628"/>
      <c r="F144" s="691"/>
      <c r="G144" s="692"/>
      <c r="H144" s="214"/>
      <c r="I144" s="214"/>
      <c r="J144" s="214"/>
      <c r="K144" s="366"/>
    </row>
    <row r="145" spans="1:11" s="318" customFormat="1" ht="15.75" customHeight="1" x14ac:dyDescent="0.25">
      <c r="A145" s="207" t="s">
        <v>800</v>
      </c>
      <c r="B145" s="628" t="s">
        <v>1864</v>
      </c>
      <c r="C145" s="628"/>
      <c r="D145" s="628"/>
      <c r="E145" s="628"/>
      <c r="F145" s="691"/>
      <c r="G145" s="698"/>
      <c r="H145" s="247"/>
      <c r="I145" s="247"/>
      <c r="J145" s="247"/>
      <c r="K145" s="367"/>
    </row>
    <row r="146" spans="1:11" s="319" customFormat="1" ht="15.75" customHeight="1" x14ac:dyDescent="0.25">
      <c r="A146" s="325"/>
      <c r="B146" s="614" t="s">
        <v>1982</v>
      </c>
      <c r="C146" s="614"/>
      <c r="D146" s="614"/>
      <c r="E146" s="614"/>
      <c r="F146" s="691" t="s">
        <v>0</v>
      </c>
      <c r="G146" s="692"/>
      <c r="H146" s="368"/>
      <c r="I146" s="368"/>
      <c r="J146" s="368"/>
      <c r="K146" s="369"/>
    </row>
    <row r="147" spans="1:11" s="319" customFormat="1" ht="15.75" customHeight="1" x14ac:dyDescent="0.25">
      <c r="A147" s="207" t="s">
        <v>482</v>
      </c>
      <c r="B147" s="628" t="s">
        <v>1865</v>
      </c>
      <c r="C147" s="628"/>
      <c r="D147" s="628"/>
      <c r="E147" s="628"/>
      <c r="F147" s="691"/>
      <c r="G147" s="692"/>
      <c r="H147" s="368"/>
      <c r="I147" s="368"/>
      <c r="J147" s="368"/>
      <c r="K147" s="369"/>
    </row>
    <row r="148" spans="1:11" s="319" customFormat="1" ht="15.75" customHeight="1" x14ac:dyDescent="0.25">
      <c r="A148" s="207" t="s">
        <v>1983</v>
      </c>
      <c r="B148" s="629" t="s">
        <v>1866</v>
      </c>
      <c r="C148" s="629"/>
      <c r="D148" s="629"/>
      <c r="E148" s="629"/>
      <c r="F148" s="691"/>
      <c r="G148" s="692"/>
      <c r="H148" s="368"/>
      <c r="I148" s="368"/>
      <c r="J148" s="368"/>
      <c r="K148" s="369"/>
    </row>
    <row r="149" spans="1:11" s="319" customFormat="1" ht="15.75" customHeight="1" x14ac:dyDescent="0.25">
      <c r="A149" s="207" t="s">
        <v>1984</v>
      </c>
      <c r="B149" s="629" t="s">
        <v>1867</v>
      </c>
      <c r="C149" s="629"/>
      <c r="D149" s="629"/>
      <c r="E149" s="629"/>
      <c r="F149" s="691"/>
      <c r="G149" s="692"/>
      <c r="H149" s="368"/>
      <c r="I149" s="368"/>
      <c r="J149" s="368"/>
      <c r="K149" s="369"/>
    </row>
    <row r="150" spans="1:11" s="319" customFormat="1" ht="15.75" customHeight="1" x14ac:dyDescent="0.25">
      <c r="A150" s="207" t="s">
        <v>801</v>
      </c>
      <c r="B150" s="628" t="s">
        <v>1870</v>
      </c>
      <c r="C150" s="628"/>
      <c r="D150" s="628"/>
      <c r="E150" s="628"/>
      <c r="F150" s="691"/>
      <c r="G150" s="692"/>
      <c r="H150" s="368"/>
      <c r="I150" s="368"/>
      <c r="J150" s="368"/>
      <c r="K150" s="369"/>
    </row>
    <row r="151" spans="1:11" ht="22.5" customHeight="1" x14ac:dyDescent="0.25">
      <c r="A151" s="207" t="s">
        <v>802</v>
      </c>
      <c r="B151" s="628" t="s">
        <v>1871</v>
      </c>
      <c r="C151" s="628"/>
      <c r="D151" s="628"/>
      <c r="E151" s="628"/>
      <c r="F151" s="691"/>
      <c r="G151" s="695"/>
      <c r="H151" s="365"/>
      <c r="I151" s="365"/>
      <c r="J151" s="365"/>
      <c r="K151" s="365"/>
    </row>
    <row r="152" spans="1:11" ht="22.5" customHeight="1" x14ac:dyDescent="0.25">
      <c r="A152" s="591" t="s">
        <v>1868</v>
      </c>
      <c r="B152" s="592"/>
      <c r="C152" s="592"/>
      <c r="D152" s="592"/>
      <c r="E152" s="592"/>
      <c r="F152" s="696"/>
      <c r="G152" s="695"/>
      <c r="H152" s="212"/>
      <c r="I152" s="212"/>
      <c r="J152" s="212"/>
      <c r="K152" s="212"/>
    </row>
    <row r="153" spans="1:11" ht="30.75" customHeight="1" x14ac:dyDescent="0.25">
      <c r="A153" s="593" t="s">
        <v>1869</v>
      </c>
      <c r="B153" s="594"/>
      <c r="C153" s="594"/>
      <c r="D153" s="594"/>
      <c r="E153" s="594"/>
      <c r="F153" s="691"/>
      <c r="G153" s="692"/>
      <c r="H153" s="214"/>
      <c r="I153" s="214"/>
      <c r="J153" s="214"/>
      <c r="K153" s="366"/>
    </row>
    <row r="154" spans="1:11" ht="27" customHeight="1" x14ac:dyDescent="0.25">
      <c r="A154" s="322" t="s">
        <v>483</v>
      </c>
      <c r="B154" s="600" t="s">
        <v>1985</v>
      </c>
      <c r="C154" s="601"/>
      <c r="D154" s="601"/>
      <c r="E154" s="602"/>
      <c r="F154" s="691" t="s">
        <v>233</v>
      </c>
      <c r="G154" s="692"/>
      <c r="H154" s="214"/>
      <c r="I154" s="214"/>
      <c r="J154" s="214"/>
      <c r="K154" s="366"/>
    </row>
    <row r="155" spans="1:11" ht="15.75" customHeight="1" x14ac:dyDescent="0.25">
      <c r="A155" s="207" t="s">
        <v>484</v>
      </c>
      <c r="B155" s="628" t="s">
        <v>1986</v>
      </c>
      <c r="C155" s="628"/>
      <c r="D155" s="628"/>
      <c r="E155" s="628"/>
      <c r="F155" s="691"/>
      <c r="G155" s="692"/>
      <c r="H155" s="214"/>
      <c r="I155" s="214"/>
      <c r="J155" s="214"/>
      <c r="K155" s="366"/>
    </row>
    <row r="156" spans="1:11" ht="15.75" customHeight="1" x14ac:dyDescent="0.25">
      <c r="A156" s="207" t="s">
        <v>485</v>
      </c>
      <c r="B156" s="628" t="s">
        <v>1872</v>
      </c>
      <c r="C156" s="628"/>
      <c r="D156" s="628"/>
      <c r="E156" s="628"/>
      <c r="F156" s="691"/>
      <c r="G156" s="692"/>
      <c r="H156" s="214"/>
      <c r="I156" s="214"/>
      <c r="J156" s="214"/>
      <c r="K156" s="366"/>
    </row>
    <row r="157" spans="1:11" ht="15.75" customHeight="1" x14ac:dyDescent="0.25">
      <c r="A157" s="207" t="s">
        <v>803</v>
      </c>
      <c r="B157" s="628" t="s">
        <v>1987</v>
      </c>
      <c r="C157" s="628"/>
      <c r="D157" s="628"/>
      <c r="E157" s="628"/>
      <c r="F157" s="691"/>
      <c r="G157" s="692"/>
      <c r="H157" s="214"/>
      <c r="I157" s="214"/>
      <c r="J157" s="214"/>
      <c r="K157" s="366"/>
    </row>
    <row r="158" spans="1:11" s="318" customFormat="1" ht="15.75" customHeight="1" x14ac:dyDescent="0.25">
      <c r="A158" s="207" t="s">
        <v>804</v>
      </c>
      <c r="B158" s="628" t="s">
        <v>1988</v>
      </c>
      <c r="C158" s="628"/>
      <c r="D158" s="628"/>
      <c r="E158" s="628"/>
      <c r="F158" s="691"/>
      <c r="G158" s="698"/>
      <c r="H158" s="247"/>
      <c r="I158" s="247"/>
      <c r="J158" s="247"/>
      <c r="K158" s="367"/>
    </row>
    <row r="159" spans="1:11" s="320" customFormat="1" ht="15.75" customHeight="1" x14ac:dyDescent="0.2">
      <c r="A159" s="325"/>
      <c r="B159" s="614" t="s">
        <v>1873</v>
      </c>
      <c r="C159" s="614"/>
      <c r="D159" s="614"/>
      <c r="E159" s="614"/>
      <c r="F159" s="691"/>
      <c r="G159" s="335"/>
      <c r="H159" s="370"/>
      <c r="I159" s="370"/>
      <c r="J159" s="370"/>
      <c r="K159" s="371"/>
    </row>
    <row r="160" spans="1:11" s="318" customFormat="1" ht="15.75" customHeight="1" x14ac:dyDescent="0.25">
      <c r="A160" s="199" t="s">
        <v>805</v>
      </c>
      <c r="B160" s="628" t="s">
        <v>1874</v>
      </c>
      <c r="C160" s="628"/>
      <c r="D160" s="628"/>
      <c r="E160" s="628"/>
      <c r="F160" s="691"/>
      <c r="G160" s="698"/>
      <c r="H160" s="247"/>
      <c r="I160" s="247"/>
      <c r="J160" s="247"/>
      <c r="K160" s="367"/>
    </row>
    <row r="161" spans="1:11" s="320" customFormat="1" ht="15.75" customHeight="1" x14ac:dyDescent="0.2">
      <c r="A161" s="325"/>
      <c r="B161" s="614" t="s">
        <v>1989</v>
      </c>
      <c r="C161" s="614"/>
      <c r="D161" s="614"/>
      <c r="E161" s="614"/>
      <c r="F161" s="691"/>
      <c r="G161" s="335"/>
      <c r="H161" s="370"/>
      <c r="I161" s="370"/>
      <c r="J161" s="370"/>
      <c r="K161" s="371"/>
    </row>
    <row r="162" spans="1:11" s="320" customFormat="1" ht="15.75" customHeight="1" x14ac:dyDescent="0.2">
      <c r="A162" s="199" t="s">
        <v>806</v>
      </c>
      <c r="B162" s="628" t="s">
        <v>1875</v>
      </c>
      <c r="C162" s="628"/>
      <c r="D162" s="628"/>
      <c r="E162" s="628"/>
      <c r="F162" s="691"/>
      <c r="G162" s="335"/>
      <c r="H162" s="370"/>
      <c r="I162" s="370"/>
      <c r="J162" s="370"/>
      <c r="K162" s="371"/>
    </row>
    <row r="163" spans="1:11" s="318" customFormat="1" ht="15.75" customHeight="1" x14ac:dyDescent="0.25">
      <c r="A163" s="199" t="s">
        <v>1442</v>
      </c>
      <c r="B163" s="628" t="s">
        <v>1876</v>
      </c>
      <c r="C163" s="628"/>
      <c r="D163" s="628"/>
      <c r="E163" s="628"/>
      <c r="F163" s="691"/>
      <c r="G163" s="698"/>
      <c r="H163" s="247"/>
      <c r="I163" s="247"/>
      <c r="J163" s="247"/>
      <c r="K163" s="367"/>
    </row>
    <row r="164" spans="1:11" s="320" customFormat="1" ht="15.75" customHeight="1" x14ac:dyDescent="0.2">
      <c r="A164" s="325"/>
      <c r="B164" s="614" t="s">
        <v>1877</v>
      </c>
      <c r="C164" s="614"/>
      <c r="D164" s="614"/>
      <c r="E164" s="614"/>
      <c r="F164" s="691"/>
      <c r="G164" s="335"/>
      <c r="H164" s="370"/>
      <c r="I164" s="370"/>
      <c r="J164" s="370"/>
      <c r="K164" s="371"/>
    </row>
    <row r="165" spans="1:11" s="318" customFormat="1" ht="15.75" customHeight="1" x14ac:dyDescent="0.25">
      <c r="A165" s="199" t="s">
        <v>1635</v>
      </c>
      <c r="B165" s="628" t="s">
        <v>1990</v>
      </c>
      <c r="C165" s="628"/>
      <c r="D165" s="628"/>
      <c r="E165" s="628"/>
      <c r="F165" s="691"/>
      <c r="G165" s="698"/>
      <c r="H165" s="247"/>
      <c r="I165" s="247"/>
      <c r="J165" s="247"/>
      <c r="K165" s="367"/>
    </row>
    <row r="166" spans="1:11" s="320" customFormat="1" ht="15.75" customHeight="1" x14ac:dyDescent="0.2">
      <c r="A166" s="325"/>
      <c r="B166" s="614" t="s">
        <v>1991</v>
      </c>
      <c r="C166" s="614"/>
      <c r="D166" s="614"/>
      <c r="E166" s="614"/>
      <c r="F166" s="691"/>
      <c r="G166" s="335"/>
      <c r="H166" s="370"/>
      <c r="I166" s="370"/>
      <c r="J166" s="370"/>
      <c r="K166" s="371"/>
    </row>
    <row r="167" spans="1:11" s="320" customFormat="1" ht="15.75" customHeight="1" x14ac:dyDescent="0.2">
      <c r="A167" s="199" t="s">
        <v>1636</v>
      </c>
      <c r="B167" s="628" t="s">
        <v>1992</v>
      </c>
      <c r="C167" s="628"/>
      <c r="D167" s="628"/>
      <c r="E167" s="628"/>
      <c r="F167" s="691"/>
      <c r="G167" s="335"/>
      <c r="H167" s="370"/>
      <c r="I167" s="370"/>
      <c r="J167" s="370"/>
      <c r="K167" s="371"/>
    </row>
    <row r="168" spans="1:11" s="320" customFormat="1" ht="15.75" customHeight="1" x14ac:dyDescent="0.2">
      <c r="A168" s="199" t="s">
        <v>1637</v>
      </c>
      <c r="B168" s="628" t="s">
        <v>1993</v>
      </c>
      <c r="C168" s="628"/>
      <c r="D168" s="628"/>
      <c r="E168" s="628"/>
      <c r="F168" s="691"/>
      <c r="G168" s="335"/>
      <c r="H168" s="370"/>
      <c r="I168" s="370"/>
      <c r="J168" s="370"/>
      <c r="K168" s="371"/>
    </row>
    <row r="169" spans="1:11" s="320" customFormat="1" ht="15.75" customHeight="1" x14ac:dyDescent="0.2">
      <c r="A169" s="199" t="s">
        <v>1638</v>
      </c>
      <c r="B169" s="628" t="s">
        <v>1994</v>
      </c>
      <c r="C169" s="628"/>
      <c r="D169" s="628"/>
      <c r="E169" s="628"/>
      <c r="F169" s="691"/>
      <c r="G169" s="335"/>
      <c r="H169" s="370"/>
      <c r="I169" s="370"/>
      <c r="J169" s="370"/>
      <c r="K169" s="371"/>
    </row>
    <row r="170" spans="1:11" s="320" customFormat="1" ht="15.75" customHeight="1" x14ac:dyDescent="0.2">
      <c r="A170" s="199" t="s">
        <v>1639</v>
      </c>
      <c r="B170" s="628" t="s">
        <v>1995</v>
      </c>
      <c r="C170" s="628"/>
      <c r="D170" s="628"/>
      <c r="E170" s="628"/>
      <c r="F170" s="691"/>
      <c r="G170" s="335"/>
      <c r="H170" s="370"/>
      <c r="I170" s="370"/>
      <c r="J170" s="370"/>
      <c r="K170" s="371"/>
    </row>
    <row r="171" spans="1:11" s="321" customFormat="1" ht="15.75" customHeight="1" x14ac:dyDescent="0.2">
      <c r="A171" s="199" t="s">
        <v>1640</v>
      </c>
      <c r="B171" s="628" t="s">
        <v>1878</v>
      </c>
      <c r="C171" s="628"/>
      <c r="D171" s="628"/>
      <c r="E171" s="628"/>
      <c r="F171" s="691"/>
      <c r="G171" s="700"/>
      <c r="H171" s="372"/>
      <c r="I171" s="372"/>
      <c r="J171" s="372"/>
      <c r="K171" s="373"/>
    </row>
    <row r="172" spans="1:11" s="321" customFormat="1" ht="15.75" customHeight="1" x14ac:dyDescent="0.2">
      <c r="A172" s="199" t="s">
        <v>1996</v>
      </c>
      <c r="B172" s="636" t="s">
        <v>1997</v>
      </c>
      <c r="C172" s="636"/>
      <c r="D172" s="636"/>
      <c r="E172" s="636"/>
      <c r="F172" s="691"/>
      <c r="G172" s="700"/>
      <c r="H172" s="372"/>
      <c r="I172" s="372"/>
      <c r="J172" s="372"/>
      <c r="K172" s="373"/>
    </row>
    <row r="173" spans="1:11" s="321" customFormat="1" ht="15.75" customHeight="1" x14ac:dyDescent="0.2">
      <c r="A173" s="199" t="s">
        <v>1998</v>
      </c>
      <c r="B173" s="636" t="s">
        <v>1999</v>
      </c>
      <c r="C173" s="636"/>
      <c r="D173" s="636"/>
      <c r="E173" s="636"/>
      <c r="F173" s="691"/>
      <c r="G173" s="700"/>
      <c r="H173" s="372"/>
      <c r="I173" s="372"/>
      <c r="J173" s="372"/>
      <c r="K173" s="373"/>
    </row>
    <row r="174" spans="1:11" ht="22.5" customHeight="1" x14ac:dyDescent="0.25">
      <c r="A174" s="199" t="s">
        <v>2000</v>
      </c>
      <c r="B174" s="636" t="s">
        <v>1879</v>
      </c>
      <c r="C174" s="636"/>
      <c r="D174" s="636"/>
      <c r="E174" s="636"/>
      <c r="F174" s="691"/>
      <c r="G174" s="695"/>
      <c r="H174" s="365"/>
      <c r="I174" s="365"/>
      <c r="J174" s="365"/>
      <c r="K174" s="365"/>
    </row>
    <row r="175" spans="1:11" ht="22.5" customHeight="1" x14ac:dyDescent="0.25">
      <c r="A175" s="199" t="s">
        <v>2001</v>
      </c>
      <c r="B175" s="628" t="s">
        <v>2002</v>
      </c>
      <c r="C175" s="628"/>
      <c r="D175" s="628"/>
      <c r="E175" s="628"/>
      <c r="F175" s="691"/>
      <c r="G175" s="695"/>
      <c r="H175" s="212"/>
      <c r="I175" s="212"/>
      <c r="J175" s="212"/>
      <c r="K175" s="212"/>
    </row>
    <row r="176" spans="1:11" ht="30.75" customHeight="1" x14ac:dyDescent="0.25">
      <c r="A176" s="199" t="s">
        <v>2003</v>
      </c>
      <c r="B176" s="628" t="s">
        <v>2004</v>
      </c>
      <c r="C176" s="628"/>
      <c r="D176" s="628"/>
      <c r="E176" s="628"/>
      <c r="F176" s="691"/>
      <c r="G176" s="692"/>
      <c r="H176" s="214"/>
      <c r="I176" s="214"/>
      <c r="J176" s="214"/>
      <c r="K176" s="366"/>
    </row>
    <row r="177" spans="1:11" ht="22.5" customHeight="1" x14ac:dyDescent="0.25">
      <c r="A177" s="199"/>
      <c r="B177" s="614" t="s">
        <v>2005</v>
      </c>
      <c r="C177" s="614"/>
      <c r="D177" s="614"/>
      <c r="E177" s="614"/>
      <c r="F177" s="691"/>
      <c r="G177" s="695"/>
      <c r="H177" s="212"/>
      <c r="I177" s="212"/>
      <c r="J177" s="212"/>
      <c r="K177" s="212"/>
    </row>
    <row r="178" spans="1:11" ht="30.75" customHeight="1" x14ac:dyDescent="0.25">
      <c r="A178" s="199" t="s">
        <v>2006</v>
      </c>
      <c r="B178" s="628" t="s">
        <v>2007</v>
      </c>
      <c r="C178" s="628"/>
      <c r="D178" s="628"/>
      <c r="E178" s="628"/>
      <c r="F178" s="691"/>
      <c r="G178" s="692"/>
      <c r="H178" s="214"/>
      <c r="I178" s="214"/>
      <c r="J178" s="214"/>
      <c r="K178" s="366"/>
    </row>
    <row r="179" spans="1:11" s="318" customFormat="1" ht="15.75" customHeight="1" x14ac:dyDescent="0.25">
      <c r="A179" s="591" t="s">
        <v>1880</v>
      </c>
      <c r="B179" s="592"/>
      <c r="C179" s="592"/>
      <c r="D179" s="592"/>
      <c r="E179" s="592"/>
      <c r="F179" s="699"/>
      <c r="G179" s="698"/>
      <c r="H179" s="247"/>
      <c r="I179" s="247"/>
      <c r="J179" s="247"/>
      <c r="K179" s="367"/>
    </row>
    <row r="180" spans="1:11" s="320" customFormat="1" ht="15.75" customHeight="1" x14ac:dyDescent="0.2">
      <c r="A180" s="593" t="s">
        <v>1881</v>
      </c>
      <c r="B180" s="594"/>
      <c r="C180" s="594"/>
      <c r="D180" s="594"/>
      <c r="E180" s="594"/>
      <c r="F180" s="382"/>
      <c r="G180" s="335"/>
      <c r="H180" s="370"/>
      <c r="I180" s="370"/>
      <c r="J180" s="370"/>
      <c r="K180" s="371"/>
    </row>
    <row r="181" spans="1:11" s="320" customFormat="1" ht="25.5" customHeight="1" x14ac:dyDescent="0.2">
      <c r="A181" s="322"/>
      <c r="B181" s="600" t="s">
        <v>1819</v>
      </c>
      <c r="C181" s="601"/>
      <c r="D181" s="601"/>
      <c r="E181" s="602"/>
      <c r="F181" s="382"/>
      <c r="G181" s="335"/>
      <c r="H181" s="370"/>
      <c r="I181" s="370"/>
      <c r="J181" s="370"/>
      <c r="K181" s="371"/>
    </row>
    <row r="182" spans="1:11" s="320" customFormat="1" ht="15.75" customHeight="1" x14ac:dyDescent="0.2">
      <c r="A182" s="593" t="s">
        <v>1882</v>
      </c>
      <c r="B182" s="594"/>
      <c r="C182" s="594"/>
      <c r="D182" s="594"/>
      <c r="E182" s="594"/>
      <c r="F182" s="382"/>
      <c r="G182" s="335"/>
      <c r="H182" s="370"/>
      <c r="I182" s="370"/>
      <c r="J182" s="370"/>
      <c r="K182" s="371"/>
    </row>
    <row r="183" spans="1:11" s="320" customFormat="1" ht="15.75" customHeight="1" x14ac:dyDescent="0.2">
      <c r="A183" s="322" t="s">
        <v>486</v>
      </c>
      <c r="B183" s="600" t="s">
        <v>1895</v>
      </c>
      <c r="C183" s="601"/>
      <c r="D183" s="601"/>
      <c r="E183" s="602"/>
      <c r="F183" s="382" t="s">
        <v>0</v>
      </c>
      <c r="G183" s="335"/>
      <c r="H183" s="370"/>
      <c r="I183" s="370"/>
      <c r="J183" s="370"/>
      <c r="K183" s="371"/>
    </row>
    <row r="184" spans="1:11" s="318" customFormat="1" ht="15.75" customHeight="1" x14ac:dyDescent="0.25">
      <c r="A184" s="325"/>
      <c r="B184" s="614" t="s">
        <v>2008</v>
      </c>
      <c r="C184" s="614"/>
      <c r="D184" s="614"/>
      <c r="E184" s="614"/>
      <c r="F184" s="382"/>
      <c r="G184" s="335"/>
      <c r="H184" s="247"/>
      <c r="I184" s="247"/>
      <c r="J184" s="247"/>
      <c r="K184" s="367"/>
    </row>
    <row r="185" spans="1:11" s="320" customFormat="1" ht="22.5" customHeight="1" x14ac:dyDescent="0.2">
      <c r="A185" s="199" t="s">
        <v>807</v>
      </c>
      <c r="B185" s="628" t="s">
        <v>1894</v>
      </c>
      <c r="C185" s="628"/>
      <c r="D185" s="628"/>
      <c r="E185" s="628"/>
      <c r="F185" s="382"/>
      <c r="G185" s="335"/>
      <c r="H185" s="370"/>
      <c r="I185" s="370"/>
      <c r="J185" s="370"/>
      <c r="K185" s="371"/>
    </row>
    <row r="186" spans="1:11" ht="22.5" customHeight="1" x14ac:dyDescent="0.25">
      <c r="A186" s="199" t="s">
        <v>808</v>
      </c>
      <c r="B186" s="628" t="s">
        <v>1893</v>
      </c>
      <c r="C186" s="628"/>
      <c r="D186" s="628"/>
      <c r="E186" s="628"/>
      <c r="F186" s="382"/>
      <c r="G186" s="335"/>
      <c r="H186" s="370"/>
      <c r="I186" s="370"/>
      <c r="J186" s="370"/>
      <c r="K186" s="371"/>
    </row>
    <row r="187" spans="1:11" ht="22.5" customHeight="1" x14ac:dyDescent="0.25">
      <c r="A187" s="199" t="s">
        <v>809</v>
      </c>
      <c r="B187" s="628" t="s">
        <v>1892</v>
      </c>
      <c r="C187" s="628"/>
      <c r="D187" s="628"/>
      <c r="E187" s="628"/>
      <c r="F187" s="382"/>
      <c r="G187" s="335"/>
      <c r="H187" s="370"/>
      <c r="I187" s="370"/>
      <c r="J187" s="370"/>
      <c r="K187" s="371"/>
    </row>
    <row r="188" spans="1:11" ht="22.5" customHeight="1" x14ac:dyDescent="0.25">
      <c r="A188" s="199" t="s">
        <v>810</v>
      </c>
      <c r="B188" s="628" t="s">
        <v>2009</v>
      </c>
      <c r="C188" s="628"/>
      <c r="D188" s="628"/>
      <c r="E188" s="628"/>
      <c r="F188" s="382"/>
      <c r="G188" s="335"/>
      <c r="H188" s="370"/>
      <c r="I188" s="370"/>
      <c r="J188" s="370"/>
      <c r="K188" s="371"/>
    </row>
    <row r="189" spans="1:11" ht="22.5" customHeight="1" x14ac:dyDescent="0.25">
      <c r="A189" s="325"/>
      <c r="B189" s="614" t="s">
        <v>1969</v>
      </c>
      <c r="C189" s="614"/>
      <c r="D189" s="614"/>
      <c r="E189" s="614"/>
      <c r="F189" s="382"/>
      <c r="G189" s="335"/>
      <c r="H189" s="247"/>
      <c r="I189" s="247"/>
      <c r="J189" s="247"/>
      <c r="K189" s="367"/>
    </row>
    <row r="190" spans="1:11" ht="22.5" customHeight="1" x14ac:dyDescent="0.25">
      <c r="A190" s="199" t="s">
        <v>811</v>
      </c>
      <c r="B190" s="628" t="s">
        <v>2010</v>
      </c>
      <c r="C190" s="628"/>
      <c r="D190" s="628"/>
      <c r="E190" s="628"/>
      <c r="F190" s="382"/>
      <c r="G190" s="335"/>
      <c r="H190" s="370"/>
      <c r="I190" s="370"/>
      <c r="J190" s="370"/>
      <c r="K190" s="371"/>
    </row>
    <row r="194" spans="1:1" x14ac:dyDescent="0.25">
      <c r="A194" s="211" t="s">
        <v>233</v>
      </c>
    </row>
    <row r="195" spans="1:1" x14ac:dyDescent="0.25">
      <c r="A195" s="211" t="s">
        <v>1</v>
      </c>
    </row>
    <row r="196" spans="1:1" x14ac:dyDescent="0.25">
      <c r="A196" s="211" t="s">
        <v>0</v>
      </c>
    </row>
    <row r="197" spans="1:1" x14ac:dyDescent="0.25">
      <c r="A197" s="211" t="s">
        <v>888</v>
      </c>
    </row>
    <row r="198" spans="1:1" x14ac:dyDescent="0.25">
      <c r="A198" s="211" t="s">
        <v>887</v>
      </c>
    </row>
  </sheetData>
  <sheetProtection formatCells="0" formatColumns="0" formatRows="0" insertColumns="0"/>
  <protectedRanges>
    <protectedRange sqref="F2:K2" name="Intervalo1_1_9"/>
    <protectedRange sqref="F1:K1" name="Intervalo1_1_11"/>
    <protectedRange sqref="F3:K3" name="Intervalo1_1_9_1"/>
    <protectedRange sqref="H5" name="Intervalo1_2_1_2"/>
  </protectedRanges>
  <customSheetViews>
    <customSheetView guid="{3A792270-DD59-460C-8549-8A067B670588}" scale="69" showPageBreaks="1" fitToPage="1" printArea="1" view="pageBreakPreview">
      <selection sqref="A1:K1"/>
      <rowBreaks count="3" manualBreakCount="3">
        <brk id="51" max="10" man="1"/>
        <brk id="117" max="10" man="1"/>
        <brk id="177"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3" manualBreakCount="3">
        <brk id="51" max="10" man="1"/>
        <brk id="117" max="10" man="1"/>
        <brk id="177"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2" manualBreakCount="2">
        <brk id="51" max="10" man="1"/>
        <brk id="114"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s>
  <mergeCells count="4285">
    <mergeCell ref="A1:K1"/>
    <mergeCell ref="A2:K2"/>
    <mergeCell ref="A3:K3"/>
    <mergeCell ref="B5:E5"/>
    <mergeCell ref="A6:E6"/>
    <mergeCell ref="A7:E7"/>
    <mergeCell ref="NT12:NX12"/>
    <mergeCell ref="OF12:OJ12"/>
    <mergeCell ref="OR12:OV12"/>
    <mergeCell ref="PD12:PH12"/>
    <mergeCell ref="A8:E8"/>
    <mergeCell ref="B9:E9"/>
    <mergeCell ref="A10:E10"/>
    <mergeCell ref="B11:E11"/>
    <mergeCell ref="A12:E12"/>
    <mergeCell ref="L12:P12"/>
    <mergeCell ref="X12:AB12"/>
    <mergeCell ref="AJ12:AN12"/>
    <mergeCell ref="AV12:AZ12"/>
    <mergeCell ref="BH12:BL12"/>
    <mergeCell ref="BT12:BX12"/>
    <mergeCell ref="CF12:CJ12"/>
    <mergeCell ref="A4:K4"/>
    <mergeCell ref="WN12:WR12"/>
    <mergeCell ref="WZ12:XD12"/>
    <mergeCell ref="HT12:HX12"/>
    <mergeCell ref="CR12:CV12"/>
    <mergeCell ref="DD12:DH12"/>
    <mergeCell ref="DP12:DT12"/>
    <mergeCell ref="EB12:EF12"/>
    <mergeCell ref="EN12:ER12"/>
    <mergeCell ref="EZ12:FD12"/>
    <mergeCell ref="IF12:IJ12"/>
    <mergeCell ref="IR12:IV12"/>
    <mergeCell ref="JD12:JH12"/>
    <mergeCell ref="JP12:JT12"/>
    <mergeCell ref="KB12:KF12"/>
    <mergeCell ref="KN12:KR12"/>
    <mergeCell ref="AEJ12:AEN12"/>
    <mergeCell ref="FL12:FP12"/>
    <mergeCell ref="FX12:GB12"/>
    <mergeCell ref="GJ12:GN12"/>
    <mergeCell ref="GV12:GZ12"/>
    <mergeCell ref="HH12:HL12"/>
    <mergeCell ref="PP12:PT12"/>
    <mergeCell ref="QB12:QF12"/>
    <mergeCell ref="KZ12:LD12"/>
    <mergeCell ref="LL12:LP12"/>
    <mergeCell ref="LX12:MB12"/>
    <mergeCell ref="MJ12:MN12"/>
    <mergeCell ref="MV12:MZ12"/>
    <mergeCell ref="NH12:NL12"/>
    <mergeCell ref="QN12:QR12"/>
    <mergeCell ref="QZ12:RD12"/>
    <mergeCell ref="RL12:RP12"/>
    <mergeCell ref="RX12:SB12"/>
    <mergeCell ref="SJ12:SN12"/>
    <mergeCell ref="SV12:SZ12"/>
    <mergeCell ref="AMR12:AMV12"/>
    <mergeCell ref="XL12:XP12"/>
    <mergeCell ref="XX12:YB12"/>
    <mergeCell ref="YJ12:YN12"/>
    <mergeCell ref="TH12:TL12"/>
    <mergeCell ref="TT12:TX12"/>
    <mergeCell ref="UF12:UJ12"/>
    <mergeCell ref="UR12:UV12"/>
    <mergeCell ref="VD12:VH12"/>
    <mergeCell ref="VP12:VT12"/>
    <mergeCell ref="YV12:YZ12"/>
    <mergeCell ref="ZH12:ZL12"/>
    <mergeCell ref="ZT12:ZX12"/>
    <mergeCell ref="AAF12:AAJ12"/>
    <mergeCell ref="AAR12:AAV12"/>
    <mergeCell ref="ABD12:ABH12"/>
    <mergeCell ref="AFH12:AFL12"/>
    <mergeCell ref="WB12:WF12"/>
    <mergeCell ref="AFT12:AFX12"/>
    <mergeCell ref="AGF12:AGJ12"/>
    <mergeCell ref="AGR12:AGV12"/>
    <mergeCell ref="ABP12:ABT12"/>
    <mergeCell ref="ACB12:ACF12"/>
    <mergeCell ref="ACN12:ACR12"/>
    <mergeCell ref="ACZ12:ADD12"/>
    <mergeCell ref="ADL12:ADP12"/>
    <mergeCell ref="ADX12:AEB12"/>
    <mergeCell ref="AMF12:AMJ12"/>
    <mergeCell ref="AHD12:AHH12"/>
    <mergeCell ref="AHP12:AHT12"/>
    <mergeCell ref="AIB12:AIF12"/>
    <mergeCell ref="AIN12:AIR12"/>
    <mergeCell ref="AIZ12:AJD12"/>
    <mergeCell ref="AJL12:AJP12"/>
    <mergeCell ref="AND12:ANH12"/>
    <mergeCell ref="AEV12:AEZ12"/>
    <mergeCell ref="ANP12:ANT12"/>
    <mergeCell ref="AOB12:AOF12"/>
    <mergeCell ref="AON12:AOR12"/>
    <mergeCell ref="AOZ12:APD12"/>
    <mergeCell ref="AJX12:AKB12"/>
    <mergeCell ref="AKJ12:AKN12"/>
    <mergeCell ref="AKV12:AKZ12"/>
    <mergeCell ref="ALH12:ALL12"/>
    <mergeCell ref="ALT12:ALX12"/>
    <mergeCell ref="APL12:APP12"/>
    <mergeCell ref="APX12:AQB12"/>
    <mergeCell ref="AQJ12:AQN12"/>
    <mergeCell ref="AQV12:AQZ12"/>
    <mergeCell ref="ARH12:ARL12"/>
    <mergeCell ref="ART12:ARX12"/>
    <mergeCell ref="ASF12:ASJ12"/>
    <mergeCell ref="ASR12:ASV12"/>
    <mergeCell ref="ATD12:ATH12"/>
    <mergeCell ref="ATP12:ATT12"/>
    <mergeCell ref="AUB12:AUF12"/>
    <mergeCell ref="AUN12:AUR12"/>
    <mergeCell ref="AUZ12:AVD12"/>
    <mergeCell ref="AVL12:AVP12"/>
    <mergeCell ref="AVX12:AWB12"/>
    <mergeCell ref="AWJ12:AWN12"/>
    <mergeCell ref="AWV12:AWZ12"/>
    <mergeCell ref="AXH12:AXL12"/>
    <mergeCell ref="AXT12:AXX12"/>
    <mergeCell ref="AYF12:AYJ12"/>
    <mergeCell ref="AYR12:AYV12"/>
    <mergeCell ref="AZD12:AZH12"/>
    <mergeCell ref="AZP12:AZT12"/>
    <mergeCell ref="BAB12:BAF12"/>
    <mergeCell ref="BAN12:BAR12"/>
    <mergeCell ref="BAZ12:BBD12"/>
    <mergeCell ref="BBL12:BBP12"/>
    <mergeCell ref="BBX12:BCB12"/>
    <mergeCell ref="BCJ12:BCN12"/>
    <mergeCell ref="BCV12:BCZ12"/>
    <mergeCell ref="BDH12:BDL12"/>
    <mergeCell ref="BDT12:BDX12"/>
    <mergeCell ref="BEF12:BEJ12"/>
    <mergeCell ref="BER12:BEV12"/>
    <mergeCell ref="BFD12:BFH12"/>
    <mergeCell ref="BFP12:BFT12"/>
    <mergeCell ref="BGB12:BGF12"/>
    <mergeCell ref="BGN12:BGR12"/>
    <mergeCell ref="BGZ12:BHD12"/>
    <mergeCell ref="BHL12:BHP12"/>
    <mergeCell ref="BHX12:BIB12"/>
    <mergeCell ref="BIJ12:BIN12"/>
    <mergeCell ref="BIV12:BIZ12"/>
    <mergeCell ref="BJH12:BJL12"/>
    <mergeCell ref="BJT12:BJX12"/>
    <mergeCell ref="BKF12:BKJ12"/>
    <mergeCell ref="BKR12:BKV12"/>
    <mergeCell ref="BLD12:BLH12"/>
    <mergeCell ref="BLP12:BLT12"/>
    <mergeCell ref="BMB12:BMF12"/>
    <mergeCell ref="BMN12:BMR12"/>
    <mergeCell ref="BMZ12:BND12"/>
    <mergeCell ref="BNL12:BNP12"/>
    <mergeCell ref="BNX12:BOB12"/>
    <mergeCell ref="BOJ12:BON12"/>
    <mergeCell ref="BOV12:BOZ12"/>
    <mergeCell ref="BPH12:BPL12"/>
    <mergeCell ref="BPT12:BPX12"/>
    <mergeCell ref="BQF12:BQJ12"/>
    <mergeCell ref="BQR12:BQV12"/>
    <mergeCell ref="BRD12:BRH12"/>
    <mergeCell ref="BRP12:BRT12"/>
    <mergeCell ref="BSB12:BSF12"/>
    <mergeCell ref="BSN12:BSR12"/>
    <mergeCell ref="BSZ12:BTD12"/>
    <mergeCell ref="BTL12:BTP12"/>
    <mergeCell ref="BTX12:BUB12"/>
    <mergeCell ref="BUJ12:BUN12"/>
    <mergeCell ref="BUV12:BUZ12"/>
    <mergeCell ref="BVH12:BVL12"/>
    <mergeCell ref="BVT12:BVX12"/>
    <mergeCell ref="BWF12:BWJ12"/>
    <mergeCell ref="BWR12:BWV12"/>
    <mergeCell ref="BXD12:BXH12"/>
    <mergeCell ref="BXP12:BXT12"/>
    <mergeCell ref="BYB12:BYF12"/>
    <mergeCell ref="BYN12:BYR12"/>
    <mergeCell ref="BYZ12:BZD12"/>
    <mergeCell ref="BZL12:BZP12"/>
    <mergeCell ref="BZX12:CAB12"/>
    <mergeCell ref="CAJ12:CAN12"/>
    <mergeCell ref="CAV12:CAZ12"/>
    <mergeCell ref="CBH12:CBL12"/>
    <mergeCell ref="CBT12:CBX12"/>
    <mergeCell ref="CCF12:CCJ12"/>
    <mergeCell ref="CCR12:CCV12"/>
    <mergeCell ref="CDD12:CDH12"/>
    <mergeCell ref="CDP12:CDT12"/>
    <mergeCell ref="CEB12:CEF12"/>
    <mergeCell ref="CEN12:CER12"/>
    <mergeCell ref="CEZ12:CFD12"/>
    <mergeCell ref="CFL12:CFP12"/>
    <mergeCell ref="CFX12:CGB12"/>
    <mergeCell ref="CGJ12:CGN12"/>
    <mergeCell ref="CGV12:CGZ12"/>
    <mergeCell ref="CHH12:CHL12"/>
    <mergeCell ref="CHT12:CHX12"/>
    <mergeCell ref="CIF12:CIJ12"/>
    <mergeCell ref="CIR12:CIV12"/>
    <mergeCell ref="CJD12:CJH12"/>
    <mergeCell ref="CJP12:CJT12"/>
    <mergeCell ref="CKB12:CKF12"/>
    <mergeCell ref="CKN12:CKR12"/>
    <mergeCell ref="CKZ12:CLD12"/>
    <mergeCell ref="CLL12:CLP12"/>
    <mergeCell ref="CLX12:CMB12"/>
    <mergeCell ref="CMJ12:CMN12"/>
    <mergeCell ref="CMV12:CMZ12"/>
    <mergeCell ref="CNH12:CNL12"/>
    <mergeCell ref="CNT12:CNX12"/>
    <mergeCell ref="COF12:COJ12"/>
    <mergeCell ref="COR12:COV12"/>
    <mergeCell ref="CPD12:CPH12"/>
    <mergeCell ref="CPP12:CPT12"/>
    <mergeCell ref="CQB12:CQF12"/>
    <mergeCell ref="CQN12:CQR12"/>
    <mergeCell ref="CQZ12:CRD12"/>
    <mergeCell ref="CRL12:CRP12"/>
    <mergeCell ref="CRX12:CSB12"/>
    <mergeCell ref="CSJ12:CSN12"/>
    <mergeCell ref="CSV12:CSZ12"/>
    <mergeCell ref="CTH12:CTL12"/>
    <mergeCell ref="CTT12:CTX12"/>
    <mergeCell ref="CUF12:CUJ12"/>
    <mergeCell ref="CUR12:CUV12"/>
    <mergeCell ref="CVD12:CVH12"/>
    <mergeCell ref="CVP12:CVT12"/>
    <mergeCell ref="CWB12:CWF12"/>
    <mergeCell ref="CWN12:CWR12"/>
    <mergeCell ref="CWZ12:CXD12"/>
    <mergeCell ref="CXL12:CXP12"/>
    <mergeCell ref="CXX12:CYB12"/>
    <mergeCell ref="CYJ12:CYN12"/>
    <mergeCell ref="CYV12:CYZ12"/>
    <mergeCell ref="CZH12:CZL12"/>
    <mergeCell ref="CZT12:CZX12"/>
    <mergeCell ref="DAF12:DAJ12"/>
    <mergeCell ref="DAR12:DAV12"/>
    <mergeCell ref="DBD12:DBH12"/>
    <mergeCell ref="DBP12:DBT12"/>
    <mergeCell ref="DCB12:DCF12"/>
    <mergeCell ref="DCN12:DCR12"/>
    <mergeCell ref="DCZ12:DDD12"/>
    <mergeCell ref="DDL12:DDP12"/>
    <mergeCell ref="DDX12:DEB12"/>
    <mergeCell ref="DEJ12:DEN12"/>
    <mergeCell ref="DEV12:DEZ12"/>
    <mergeCell ref="DFH12:DFL12"/>
    <mergeCell ref="DFT12:DFX12"/>
    <mergeCell ref="DGF12:DGJ12"/>
    <mergeCell ref="DGR12:DGV12"/>
    <mergeCell ref="DHD12:DHH12"/>
    <mergeCell ref="DHP12:DHT12"/>
    <mergeCell ref="DIB12:DIF12"/>
    <mergeCell ref="DIN12:DIR12"/>
    <mergeCell ref="DIZ12:DJD12"/>
    <mergeCell ref="DJL12:DJP12"/>
    <mergeCell ref="DJX12:DKB12"/>
    <mergeCell ref="DKJ12:DKN12"/>
    <mergeCell ref="DKV12:DKZ12"/>
    <mergeCell ref="DLH12:DLL12"/>
    <mergeCell ref="DLT12:DLX12"/>
    <mergeCell ref="DMF12:DMJ12"/>
    <mergeCell ref="DMR12:DMV12"/>
    <mergeCell ref="DND12:DNH12"/>
    <mergeCell ref="DNP12:DNT12"/>
    <mergeCell ref="DOB12:DOF12"/>
    <mergeCell ref="DON12:DOR12"/>
    <mergeCell ref="DOZ12:DPD12"/>
    <mergeCell ref="DPL12:DPP12"/>
    <mergeCell ref="DPX12:DQB12"/>
    <mergeCell ref="DQJ12:DQN12"/>
    <mergeCell ref="DQV12:DQZ12"/>
    <mergeCell ref="DRH12:DRL12"/>
    <mergeCell ref="DRT12:DRX12"/>
    <mergeCell ref="DSF12:DSJ12"/>
    <mergeCell ref="DSR12:DSV12"/>
    <mergeCell ref="DTD12:DTH12"/>
    <mergeCell ref="DTP12:DTT12"/>
    <mergeCell ref="DUB12:DUF12"/>
    <mergeCell ref="DUN12:DUR12"/>
    <mergeCell ref="DUZ12:DVD12"/>
    <mergeCell ref="DVL12:DVP12"/>
    <mergeCell ref="DVX12:DWB12"/>
    <mergeCell ref="DWJ12:DWN12"/>
    <mergeCell ref="DWV12:DWZ12"/>
    <mergeCell ref="DXH12:DXL12"/>
    <mergeCell ref="DXT12:DXX12"/>
    <mergeCell ref="DYF12:DYJ12"/>
    <mergeCell ref="DYR12:DYV12"/>
    <mergeCell ref="DZD12:DZH12"/>
    <mergeCell ref="DZP12:DZT12"/>
    <mergeCell ref="EAB12:EAF12"/>
    <mergeCell ref="EAN12:EAR12"/>
    <mergeCell ref="EAZ12:EBD12"/>
    <mergeCell ref="EBL12:EBP12"/>
    <mergeCell ref="EBX12:ECB12"/>
    <mergeCell ref="ECJ12:ECN12"/>
    <mergeCell ref="ECV12:ECZ12"/>
    <mergeCell ref="EDH12:EDL12"/>
    <mergeCell ref="EDT12:EDX12"/>
    <mergeCell ref="EEF12:EEJ12"/>
    <mergeCell ref="EER12:EEV12"/>
    <mergeCell ref="EFD12:EFH12"/>
    <mergeCell ref="EFP12:EFT12"/>
    <mergeCell ref="EGB12:EGF12"/>
    <mergeCell ref="EGN12:EGR12"/>
    <mergeCell ref="EGZ12:EHD12"/>
    <mergeCell ref="EHL12:EHP12"/>
    <mergeCell ref="EHX12:EIB12"/>
    <mergeCell ref="EIJ12:EIN12"/>
    <mergeCell ref="EIV12:EIZ12"/>
    <mergeCell ref="EJH12:EJL12"/>
    <mergeCell ref="EJT12:EJX12"/>
    <mergeCell ref="EKF12:EKJ12"/>
    <mergeCell ref="EKR12:EKV12"/>
    <mergeCell ref="ELD12:ELH12"/>
    <mergeCell ref="ELP12:ELT12"/>
    <mergeCell ref="EMB12:EMF12"/>
    <mergeCell ref="EMN12:EMR12"/>
    <mergeCell ref="EMZ12:END12"/>
    <mergeCell ref="ENL12:ENP12"/>
    <mergeCell ref="ENX12:EOB12"/>
    <mergeCell ref="EOJ12:EON12"/>
    <mergeCell ref="EOV12:EOZ12"/>
    <mergeCell ref="EPH12:EPL12"/>
    <mergeCell ref="EPT12:EPX12"/>
    <mergeCell ref="EQF12:EQJ12"/>
    <mergeCell ref="EQR12:EQV12"/>
    <mergeCell ref="ERD12:ERH12"/>
    <mergeCell ref="ERP12:ERT12"/>
    <mergeCell ref="ESB12:ESF12"/>
    <mergeCell ref="ESN12:ESR12"/>
    <mergeCell ref="ESZ12:ETD12"/>
    <mergeCell ref="ETL12:ETP12"/>
    <mergeCell ref="ETX12:EUB12"/>
    <mergeCell ref="EUJ12:EUN12"/>
    <mergeCell ref="EUV12:EUZ12"/>
    <mergeCell ref="EVH12:EVL12"/>
    <mergeCell ref="EVT12:EVX12"/>
    <mergeCell ref="EWF12:EWJ12"/>
    <mergeCell ref="EWR12:EWV12"/>
    <mergeCell ref="EXD12:EXH12"/>
    <mergeCell ref="EXP12:EXT12"/>
    <mergeCell ref="EYB12:EYF12"/>
    <mergeCell ref="EYN12:EYR12"/>
    <mergeCell ref="EYZ12:EZD12"/>
    <mergeCell ref="EZL12:EZP12"/>
    <mergeCell ref="EZX12:FAB12"/>
    <mergeCell ref="FAJ12:FAN12"/>
    <mergeCell ref="FAV12:FAZ12"/>
    <mergeCell ref="FBH12:FBL12"/>
    <mergeCell ref="FBT12:FBX12"/>
    <mergeCell ref="FCF12:FCJ12"/>
    <mergeCell ref="FCR12:FCV12"/>
    <mergeCell ref="FDD12:FDH12"/>
    <mergeCell ref="FDP12:FDT12"/>
    <mergeCell ref="FEB12:FEF12"/>
    <mergeCell ref="FEN12:FER12"/>
    <mergeCell ref="FEZ12:FFD12"/>
    <mergeCell ref="FFL12:FFP12"/>
    <mergeCell ref="FFX12:FGB12"/>
    <mergeCell ref="FGJ12:FGN12"/>
    <mergeCell ref="FGV12:FGZ12"/>
    <mergeCell ref="FHH12:FHL12"/>
    <mergeCell ref="FHT12:FHX12"/>
    <mergeCell ref="FIF12:FIJ12"/>
    <mergeCell ref="FIR12:FIV12"/>
    <mergeCell ref="FJD12:FJH12"/>
    <mergeCell ref="FJP12:FJT12"/>
    <mergeCell ref="FKB12:FKF12"/>
    <mergeCell ref="FKN12:FKR12"/>
    <mergeCell ref="FKZ12:FLD12"/>
    <mergeCell ref="FLL12:FLP12"/>
    <mergeCell ref="FLX12:FMB12"/>
    <mergeCell ref="FMJ12:FMN12"/>
    <mergeCell ref="FMV12:FMZ12"/>
    <mergeCell ref="FNH12:FNL12"/>
    <mergeCell ref="FNT12:FNX12"/>
    <mergeCell ref="FOF12:FOJ12"/>
    <mergeCell ref="FOR12:FOV12"/>
    <mergeCell ref="FPD12:FPH12"/>
    <mergeCell ref="FPP12:FPT12"/>
    <mergeCell ref="FQB12:FQF12"/>
    <mergeCell ref="FQN12:FQR12"/>
    <mergeCell ref="FQZ12:FRD12"/>
    <mergeCell ref="FRL12:FRP12"/>
    <mergeCell ref="FRX12:FSB12"/>
    <mergeCell ref="FSJ12:FSN12"/>
    <mergeCell ref="FSV12:FSZ12"/>
    <mergeCell ref="FTH12:FTL12"/>
    <mergeCell ref="FTT12:FTX12"/>
    <mergeCell ref="FUF12:FUJ12"/>
    <mergeCell ref="FUR12:FUV12"/>
    <mergeCell ref="FVD12:FVH12"/>
    <mergeCell ref="FVP12:FVT12"/>
    <mergeCell ref="FWB12:FWF12"/>
    <mergeCell ref="FWN12:FWR12"/>
    <mergeCell ref="FWZ12:FXD12"/>
    <mergeCell ref="FXL12:FXP12"/>
    <mergeCell ref="FXX12:FYB12"/>
    <mergeCell ref="FYJ12:FYN12"/>
    <mergeCell ref="FYV12:FYZ12"/>
    <mergeCell ref="FZH12:FZL12"/>
    <mergeCell ref="FZT12:FZX12"/>
    <mergeCell ref="GAF12:GAJ12"/>
    <mergeCell ref="GAR12:GAV12"/>
    <mergeCell ref="GBD12:GBH12"/>
    <mergeCell ref="GBP12:GBT12"/>
    <mergeCell ref="GCB12:GCF12"/>
    <mergeCell ref="GCN12:GCR12"/>
    <mergeCell ref="GCZ12:GDD12"/>
    <mergeCell ref="GDL12:GDP12"/>
    <mergeCell ref="GDX12:GEB12"/>
    <mergeCell ref="GEJ12:GEN12"/>
    <mergeCell ref="GEV12:GEZ12"/>
    <mergeCell ref="GFH12:GFL12"/>
    <mergeCell ref="GFT12:GFX12"/>
    <mergeCell ref="GGF12:GGJ12"/>
    <mergeCell ref="GGR12:GGV12"/>
    <mergeCell ref="GHD12:GHH12"/>
    <mergeCell ref="GHP12:GHT12"/>
    <mergeCell ref="GIB12:GIF12"/>
    <mergeCell ref="GIN12:GIR12"/>
    <mergeCell ref="GIZ12:GJD12"/>
    <mergeCell ref="GJL12:GJP12"/>
    <mergeCell ref="GJX12:GKB12"/>
    <mergeCell ref="GKJ12:GKN12"/>
    <mergeCell ref="GKV12:GKZ12"/>
    <mergeCell ref="GLH12:GLL12"/>
    <mergeCell ref="GLT12:GLX12"/>
    <mergeCell ref="GMF12:GMJ12"/>
    <mergeCell ref="GMR12:GMV12"/>
    <mergeCell ref="GND12:GNH12"/>
    <mergeCell ref="GNP12:GNT12"/>
    <mergeCell ref="GOB12:GOF12"/>
    <mergeCell ref="GON12:GOR12"/>
    <mergeCell ref="GOZ12:GPD12"/>
    <mergeCell ref="GPL12:GPP12"/>
    <mergeCell ref="GPX12:GQB12"/>
    <mergeCell ref="GQJ12:GQN12"/>
    <mergeCell ref="GQV12:GQZ12"/>
    <mergeCell ref="GRH12:GRL12"/>
    <mergeCell ref="GRT12:GRX12"/>
    <mergeCell ref="GSF12:GSJ12"/>
    <mergeCell ref="GSR12:GSV12"/>
    <mergeCell ref="GTD12:GTH12"/>
    <mergeCell ref="GTP12:GTT12"/>
    <mergeCell ref="GUB12:GUF12"/>
    <mergeCell ref="GUN12:GUR12"/>
    <mergeCell ref="GUZ12:GVD12"/>
    <mergeCell ref="GVL12:GVP12"/>
    <mergeCell ref="GVX12:GWB12"/>
    <mergeCell ref="GWJ12:GWN12"/>
    <mergeCell ref="GWV12:GWZ12"/>
    <mergeCell ref="GXH12:GXL12"/>
    <mergeCell ref="GXT12:GXX12"/>
    <mergeCell ref="GYF12:GYJ12"/>
    <mergeCell ref="GYR12:GYV12"/>
    <mergeCell ref="GZD12:GZH12"/>
    <mergeCell ref="GZP12:GZT12"/>
    <mergeCell ref="HAB12:HAF12"/>
    <mergeCell ref="HAN12:HAR12"/>
    <mergeCell ref="HAZ12:HBD12"/>
    <mergeCell ref="HBL12:HBP12"/>
    <mergeCell ref="HBX12:HCB12"/>
    <mergeCell ref="HCJ12:HCN12"/>
    <mergeCell ref="HCV12:HCZ12"/>
    <mergeCell ref="HDH12:HDL12"/>
    <mergeCell ref="HDT12:HDX12"/>
    <mergeCell ref="HEF12:HEJ12"/>
    <mergeCell ref="HER12:HEV12"/>
    <mergeCell ref="HFD12:HFH12"/>
    <mergeCell ref="HFP12:HFT12"/>
    <mergeCell ref="HGB12:HGF12"/>
    <mergeCell ref="HGN12:HGR12"/>
    <mergeCell ref="HGZ12:HHD12"/>
    <mergeCell ref="HHL12:HHP12"/>
    <mergeCell ref="HHX12:HIB12"/>
    <mergeCell ref="HIJ12:HIN12"/>
    <mergeCell ref="HIV12:HIZ12"/>
    <mergeCell ref="HJH12:HJL12"/>
    <mergeCell ref="HJT12:HJX12"/>
    <mergeCell ref="HKF12:HKJ12"/>
    <mergeCell ref="HKR12:HKV12"/>
    <mergeCell ref="HLD12:HLH12"/>
    <mergeCell ref="HLP12:HLT12"/>
    <mergeCell ref="HMB12:HMF12"/>
    <mergeCell ref="HMN12:HMR12"/>
    <mergeCell ref="HMZ12:HND12"/>
    <mergeCell ref="HNL12:HNP12"/>
    <mergeCell ref="HNX12:HOB12"/>
    <mergeCell ref="HOJ12:HON12"/>
    <mergeCell ref="HOV12:HOZ12"/>
    <mergeCell ref="HPH12:HPL12"/>
    <mergeCell ref="HPT12:HPX12"/>
    <mergeCell ref="HQF12:HQJ12"/>
    <mergeCell ref="HQR12:HQV12"/>
    <mergeCell ref="HRD12:HRH12"/>
    <mergeCell ref="HRP12:HRT12"/>
    <mergeCell ref="HSB12:HSF12"/>
    <mergeCell ref="HSN12:HSR12"/>
    <mergeCell ref="HSZ12:HTD12"/>
    <mergeCell ref="HTL12:HTP12"/>
    <mergeCell ref="HTX12:HUB12"/>
    <mergeCell ref="HUJ12:HUN12"/>
    <mergeCell ref="HUV12:HUZ12"/>
    <mergeCell ref="HVH12:HVL12"/>
    <mergeCell ref="HVT12:HVX12"/>
    <mergeCell ref="HWF12:HWJ12"/>
    <mergeCell ref="HWR12:HWV12"/>
    <mergeCell ref="HXD12:HXH12"/>
    <mergeCell ref="HXP12:HXT12"/>
    <mergeCell ref="HYB12:HYF12"/>
    <mergeCell ref="HYN12:HYR12"/>
    <mergeCell ref="HYZ12:HZD12"/>
    <mergeCell ref="HZL12:HZP12"/>
    <mergeCell ref="HZX12:IAB12"/>
    <mergeCell ref="IAJ12:IAN12"/>
    <mergeCell ref="IAV12:IAZ12"/>
    <mergeCell ref="IBH12:IBL12"/>
    <mergeCell ref="IBT12:IBX12"/>
    <mergeCell ref="ICF12:ICJ12"/>
    <mergeCell ref="ICR12:ICV12"/>
    <mergeCell ref="IDD12:IDH12"/>
    <mergeCell ref="IDP12:IDT12"/>
    <mergeCell ref="IEB12:IEF12"/>
    <mergeCell ref="IEN12:IER12"/>
    <mergeCell ref="IEZ12:IFD12"/>
    <mergeCell ref="IFL12:IFP12"/>
    <mergeCell ref="IFX12:IGB12"/>
    <mergeCell ref="IGJ12:IGN12"/>
    <mergeCell ref="IGV12:IGZ12"/>
    <mergeCell ref="IHH12:IHL12"/>
    <mergeCell ref="IHT12:IHX12"/>
    <mergeCell ref="IIF12:IIJ12"/>
    <mergeCell ref="IIR12:IIV12"/>
    <mergeCell ref="IJD12:IJH12"/>
    <mergeCell ref="IJP12:IJT12"/>
    <mergeCell ref="IKB12:IKF12"/>
    <mergeCell ref="IKN12:IKR12"/>
    <mergeCell ref="IKZ12:ILD12"/>
    <mergeCell ref="ILL12:ILP12"/>
    <mergeCell ref="ILX12:IMB12"/>
    <mergeCell ref="IMJ12:IMN12"/>
    <mergeCell ref="IMV12:IMZ12"/>
    <mergeCell ref="INH12:INL12"/>
    <mergeCell ref="INT12:INX12"/>
    <mergeCell ref="IOF12:IOJ12"/>
    <mergeCell ref="IOR12:IOV12"/>
    <mergeCell ref="IPD12:IPH12"/>
    <mergeCell ref="IPP12:IPT12"/>
    <mergeCell ref="IQB12:IQF12"/>
    <mergeCell ref="IQN12:IQR12"/>
    <mergeCell ref="IQZ12:IRD12"/>
    <mergeCell ref="IRL12:IRP12"/>
    <mergeCell ref="IRX12:ISB12"/>
    <mergeCell ref="ISJ12:ISN12"/>
    <mergeCell ref="ISV12:ISZ12"/>
    <mergeCell ref="ITH12:ITL12"/>
    <mergeCell ref="ITT12:ITX12"/>
    <mergeCell ref="IUF12:IUJ12"/>
    <mergeCell ref="IUR12:IUV12"/>
    <mergeCell ref="IVD12:IVH12"/>
    <mergeCell ref="IVP12:IVT12"/>
    <mergeCell ref="IWB12:IWF12"/>
    <mergeCell ref="IWN12:IWR12"/>
    <mergeCell ref="IWZ12:IXD12"/>
    <mergeCell ref="IXL12:IXP12"/>
    <mergeCell ref="IXX12:IYB12"/>
    <mergeCell ref="IYJ12:IYN12"/>
    <mergeCell ref="IYV12:IYZ12"/>
    <mergeCell ref="IZH12:IZL12"/>
    <mergeCell ref="IZT12:IZX12"/>
    <mergeCell ref="JAF12:JAJ12"/>
    <mergeCell ref="JAR12:JAV12"/>
    <mergeCell ref="JBD12:JBH12"/>
    <mergeCell ref="JBP12:JBT12"/>
    <mergeCell ref="JCB12:JCF12"/>
    <mergeCell ref="JCN12:JCR12"/>
    <mergeCell ref="JCZ12:JDD12"/>
    <mergeCell ref="JDL12:JDP12"/>
    <mergeCell ref="JDX12:JEB12"/>
    <mergeCell ref="JEJ12:JEN12"/>
    <mergeCell ref="JEV12:JEZ12"/>
    <mergeCell ref="JFH12:JFL12"/>
    <mergeCell ref="JFT12:JFX12"/>
    <mergeCell ref="JGF12:JGJ12"/>
    <mergeCell ref="JGR12:JGV12"/>
    <mergeCell ref="JHD12:JHH12"/>
    <mergeCell ref="JHP12:JHT12"/>
    <mergeCell ref="JIB12:JIF12"/>
    <mergeCell ref="JIN12:JIR12"/>
    <mergeCell ref="JIZ12:JJD12"/>
    <mergeCell ref="JJL12:JJP12"/>
    <mergeCell ref="JJX12:JKB12"/>
    <mergeCell ref="JKJ12:JKN12"/>
    <mergeCell ref="JKV12:JKZ12"/>
    <mergeCell ref="JLH12:JLL12"/>
    <mergeCell ref="JLT12:JLX12"/>
    <mergeCell ref="JMF12:JMJ12"/>
    <mergeCell ref="JMR12:JMV12"/>
    <mergeCell ref="JND12:JNH12"/>
    <mergeCell ref="JNP12:JNT12"/>
    <mergeCell ref="JOB12:JOF12"/>
    <mergeCell ref="JON12:JOR12"/>
    <mergeCell ref="JOZ12:JPD12"/>
    <mergeCell ref="JPL12:JPP12"/>
    <mergeCell ref="JPX12:JQB12"/>
    <mergeCell ref="JQJ12:JQN12"/>
    <mergeCell ref="JQV12:JQZ12"/>
    <mergeCell ref="JRH12:JRL12"/>
    <mergeCell ref="JRT12:JRX12"/>
    <mergeCell ref="JSF12:JSJ12"/>
    <mergeCell ref="JSR12:JSV12"/>
    <mergeCell ref="JTD12:JTH12"/>
    <mergeCell ref="JTP12:JTT12"/>
    <mergeCell ref="JUB12:JUF12"/>
    <mergeCell ref="JUN12:JUR12"/>
    <mergeCell ref="JUZ12:JVD12"/>
    <mergeCell ref="JVL12:JVP12"/>
    <mergeCell ref="JVX12:JWB12"/>
    <mergeCell ref="JWJ12:JWN12"/>
    <mergeCell ref="JWV12:JWZ12"/>
    <mergeCell ref="JXH12:JXL12"/>
    <mergeCell ref="JXT12:JXX12"/>
    <mergeCell ref="JYF12:JYJ12"/>
    <mergeCell ref="JYR12:JYV12"/>
    <mergeCell ref="JZD12:JZH12"/>
    <mergeCell ref="JZP12:JZT12"/>
    <mergeCell ref="KAB12:KAF12"/>
    <mergeCell ref="KAN12:KAR12"/>
    <mergeCell ref="KAZ12:KBD12"/>
    <mergeCell ref="KBL12:KBP12"/>
    <mergeCell ref="KBX12:KCB12"/>
    <mergeCell ref="KCJ12:KCN12"/>
    <mergeCell ref="KCV12:KCZ12"/>
    <mergeCell ref="KDH12:KDL12"/>
    <mergeCell ref="KDT12:KDX12"/>
    <mergeCell ref="KEF12:KEJ12"/>
    <mergeCell ref="KER12:KEV12"/>
    <mergeCell ref="KFD12:KFH12"/>
    <mergeCell ref="KFP12:KFT12"/>
    <mergeCell ref="KGB12:KGF12"/>
    <mergeCell ref="KGN12:KGR12"/>
    <mergeCell ref="KGZ12:KHD12"/>
    <mergeCell ref="KHL12:KHP12"/>
    <mergeCell ref="KHX12:KIB12"/>
    <mergeCell ref="KIJ12:KIN12"/>
    <mergeCell ref="KIV12:KIZ12"/>
    <mergeCell ref="KJH12:KJL12"/>
    <mergeCell ref="KJT12:KJX12"/>
    <mergeCell ref="KKF12:KKJ12"/>
    <mergeCell ref="KKR12:KKV12"/>
    <mergeCell ref="KLD12:KLH12"/>
    <mergeCell ref="KLP12:KLT12"/>
    <mergeCell ref="KMB12:KMF12"/>
    <mergeCell ref="KMN12:KMR12"/>
    <mergeCell ref="KMZ12:KND12"/>
    <mergeCell ref="KNL12:KNP12"/>
    <mergeCell ref="KNX12:KOB12"/>
    <mergeCell ref="KOJ12:KON12"/>
    <mergeCell ref="KOV12:KOZ12"/>
    <mergeCell ref="KPH12:KPL12"/>
    <mergeCell ref="KPT12:KPX12"/>
    <mergeCell ref="KQF12:KQJ12"/>
    <mergeCell ref="KQR12:KQV12"/>
    <mergeCell ref="KRD12:KRH12"/>
    <mergeCell ref="KRP12:KRT12"/>
    <mergeCell ref="KSB12:KSF12"/>
    <mergeCell ref="KSN12:KSR12"/>
    <mergeCell ref="KSZ12:KTD12"/>
    <mergeCell ref="KTL12:KTP12"/>
    <mergeCell ref="KTX12:KUB12"/>
    <mergeCell ref="KUJ12:KUN12"/>
    <mergeCell ref="KUV12:KUZ12"/>
    <mergeCell ref="KVH12:KVL12"/>
    <mergeCell ref="KVT12:KVX12"/>
    <mergeCell ref="KWF12:KWJ12"/>
    <mergeCell ref="KWR12:KWV12"/>
    <mergeCell ref="KXD12:KXH12"/>
    <mergeCell ref="KXP12:KXT12"/>
    <mergeCell ref="KYB12:KYF12"/>
    <mergeCell ref="KYN12:KYR12"/>
    <mergeCell ref="KYZ12:KZD12"/>
    <mergeCell ref="KZL12:KZP12"/>
    <mergeCell ref="KZX12:LAB12"/>
    <mergeCell ref="LAJ12:LAN12"/>
    <mergeCell ref="LAV12:LAZ12"/>
    <mergeCell ref="LBH12:LBL12"/>
    <mergeCell ref="LBT12:LBX12"/>
    <mergeCell ref="LCF12:LCJ12"/>
    <mergeCell ref="LCR12:LCV12"/>
    <mergeCell ref="LDD12:LDH12"/>
    <mergeCell ref="LDP12:LDT12"/>
    <mergeCell ref="LEB12:LEF12"/>
    <mergeCell ref="LEN12:LER12"/>
    <mergeCell ref="LEZ12:LFD12"/>
    <mergeCell ref="LFL12:LFP12"/>
    <mergeCell ref="LFX12:LGB12"/>
    <mergeCell ref="LGJ12:LGN12"/>
    <mergeCell ref="LGV12:LGZ12"/>
    <mergeCell ref="LHH12:LHL12"/>
    <mergeCell ref="LHT12:LHX12"/>
    <mergeCell ref="LIF12:LIJ12"/>
    <mergeCell ref="LIR12:LIV12"/>
    <mergeCell ref="LJD12:LJH12"/>
    <mergeCell ref="LJP12:LJT12"/>
    <mergeCell ref="LKB12:LKF12"/>
    <mergeCell ref="LKN12:LKR12"/>
    <mergeCell ref="LKZ12:LLD12"/>
    <mergeCell ref="LLL12:LLP12"/>
    <mergeCell ref="LLX12:LMB12"/>
    <mergeCell ref="LMJ12:LMN12"/>
    <mergeCell ref="LMV12:LMZ12"/>
    <mergeCell ref="LNH12:LNL12"/>
    <mergeCell ref="LNT12:LNX12"/>
    <mergeCell ref="LOF12:LOJ12"/>
    <mergeCell ref="LOR12:LOV12"/>
    <mergeCell ref="LPD12:LPH12"/>
    <mergeCell ref="LPP12:LPT12"/>
    <mergeCell ref="LQB12:LQF12"/>
    <mergeCell ref="LQN12:LQR12"/>
    <mergeCell ref="LQZ12:LRD12"/>
    <mergeCell ref="LRL12:LRP12"/>
    <mergeCell ref="LRX12:LSB12"/>
    <mergeCell ref="LSJ12:LSN12"/>
    <mergeCell ref="LSV12:LSZ12"/>
    <mergeCell ref="LTH12:LTL12"/>
    <mergeCell ref="LTT12:LTX12"/>
    <mergeCell ref="LUF12:LUJ12"/>
    <mergeCell ref="LUR12:LUV12"/>
    <mergeCell ref="LVD12:LVH12"/>
    <mergeCell ref="LVP12:LVT12"/>
    <mergeCell ref="LWB12:LWF12"/>
    <mergeCell ref="LWN12:LWR12"/>
    <mergeCell ref="LWZ12:LXD12"/>
    <mergeCell ref="LXL12:LXP12"/>
    <mergeCell ref="LXX12:LYB12"/>
    <mergeCell ref="LYJ12:LYN12"/>
    <mergeCell ref="LYV12:LYZ12"/>
    <mergeCell ref="LZH12:LZL12"/>
    <mergeCell ref="LZT12:LZX12"/>
    <mergeCell ref="MAF12:MAJ12"/>
    <mergeCell ref="MAR12:MAV12"/>
    <mergeCell ref="MBD12:MBH12"/>
    <mergeCell ref="MBP12:MBT12"/>
    <mergeCell ref="MCB12:MCF12"/>
    <mergeCell ref="MCN12:MCR12"/>
    <mergeCell ref="MCZ12:MDD12"/>
    <mergeCell ref="MDL12:MDP12"/>
    <mergeCell ref="MDX12:MEB12"/>
    <mergeCell ref="MEJ12:MEN12"/>
    <mergeCell ref="MEV12:MEZ12"/>
    <mergeCell ref="MFH12:MFL12"/>
    <mergeCell ref="MFT12:MFX12"/>
    <mergeCell ref="MGF12:MGJ12"/>
    <mergeCell ref="MGR12:MGV12"/>
    <mergeCell ref="MHD12:MHH12"/>
    <mergeCell ref="MHP12:MHT12"/>
    <mergeCell ref="MIB12:MIF12"/>
    <mergeCell ref="MIN12:MIR12"/>
    <mergeCell ref="MIZ12:MJD12"/>
    <mergeCell ref="MJL12:MJP12"/>
    <mergeCell ref="MJX12:MKB12"/>
    <mergeCell ref="MKJ12:MKN12"/>
    <mergeCell ref="MKV12:MKZ12"/>
    <mergeCell ref="MLH12:MLL12"/>
    <mergeCell ref="MLT12:MLX12"/>
    <mergeCell ref="MMF12:MMJ12"/>
    <mergeCell ref="MMR12:MMV12"/>
    <mergeCell ref="MND12:MNH12"/>
    <mergeCell ref="MNP12:MNT12"/>
    <mergeCell ref="MOB12:MOF12"/>
    <mergeCell ref="MON12:MOR12"/>
    <mergeCell ref="MOZ12:MPD12"/>
    <mergeCell ref="MPL12:MPP12"/>
    <mergeCell ref="MPX12:MQB12"/>
    <mergeCell ref="MQJ12:MQN12"/>
    <mergeCell ref="MQV12:MQZ12"/>
    <mergeCell ref="MRH12:MRL12"/>
    <mergeCell ref="MRT12:MRX12"/>
    <mergeCell ref="MSF12:MSJ12"/>
    <mergeCell ref="MSR12:MSV12"/>
    <mergeCell ref="MTD12:MTH12"/>
    <mergeCell ref="MTP12:MTT12"/>
    <mergeCell ref="MUB12:MUF12"/>
    <mergeCell ref="MUN12:MUR12"/>
    <mergeCell ref="MUZ12:MVD12"/>
    <mergeCell ref="MVL12:MVP12"/>
    <mergeCell ref="MVX12:MWB12"/>
    <mergeCell ref="MWJ12:MWN12"/>
    <mergeCell ref="MWV12:MWZ12"/>
    <mergeCell ref="MXH12:MXL12"/>
    <mergeCell ref="MXT12:MXX12"/>
    <mergeCell ref="MYF12:MYJ12"/>
    <mergeCell ref="MYR12:MYV12"/>
    <mergeCell ref="MZD12:MZH12"/>
    <mergeCell ref="MZP12:MZT12"/>
    <mergeCell ref="NAB12:NAF12"/>
    <mergeCell ref="NAN12:NAR12"/>
    <mergeCell ref="NAZ12:NBD12"/>
    <mergeCell ref="NBL12:NBP12"/>
    <mergeCell ref="NBX12:NCB12"/>
    <mergeCell ref="NCJ12:NCN12"/>
    <mergeCell ref="NCV12:NCZ12"/>
    <mergeCell ref="NDH12:NDL12"/>
    <mergeCell ref="NDT12:NDX12"/>
    <mergeCell ref="NEF12:NEJ12"/>
    <mergeCell ref="NER12:NEV12"/>
    <mergeCell ref="NFD12:NFH12"/>
    <mergeCell ref="NFP12:NFT12"/>
    <mergeCell ref="NGB12:NGF12"/>
    <mergeCell ref="NGN12:NGR12"/>
    <mergeCell ref="NGZ12:NHD12"/>
    <mergeCell ref="NHL12:NHP12"/>
    <mergeCell ref="NHX12:NIB12"/>
    <mergeCell ref="NIJ12:NIN12"/>
    <mergeCell ref="NIV12:NIZ12"/>
    <mergeCell ref="NJH12:NJL12"/>
    <mergeCell ref="NJT12:NJX12"/>
    <mergeCell ref="NKF12:NKJ12"/>
    <mergeCell ref="NKR12:NKV12"/>
    <mergeCell ref="NLD12:NLH12"/>
    <mergeCell ref="NLP12:NLT12"/>
    <mergeCell ref="NMB12:NMF12"/>
    <mergeCell ref="NMN12:NMR12"/>
    <mergeCell ref="NMZ12:NND12"/>
    <mergeCell ref="NNL12:NNP12"/>
    <mergeCell ref="NNX12:NOB12"/>
    <mergeCell ref="NOJ12:NON12"/>
    <mergeCell ref="NOV12:NOZ12"/>
    <mergeCell ref="NPH12:NPL12"/>
    <mergeCell ref="NPT12:NPX12"/>
    <mergeCell ref="NQF12:NQJ12"/>
    <mergeCell ref="NQR12:NQV12"/>
    <mergeCell ref="NRD12:NRH12"/>
    <mergeCell ref="NRP12:NRT12"/>
    <mergeCell ref="NSB12:NSF12"/>
    <mergeCell ref="NSN12:NSR12"/>
    <mergeCell ref="NSZ12:NTD12"/>
    <mergeCell ref="NTL12:NTP12"/>
    <mergeCell ref="NTX12:NUB12"/>
    <mergeCell ref="NUJ12:NUN12"/>
    <mergeCell ref="NUV12:NUZ12"/>
    <mergeCell ref="NVH12:NVL12"/>
    <mergeCell ref="NVT12:NVX12"/>
    <mergeCell ref="NWF12:NWJ12"/>
    <mergeCell ref="NWR12:NWV12"/>
    <mergeCell ref="NXD12:NXH12"/>
    <mergeCell ref="NXP12:NXT12"/>
    <mergeCell ref="NYB12:NYF12"/>
    <mergeCell ref="NYN12:NYR12"/>
    <mergeCell ref="NYZ12:NZD12"/>
    <mergeCell ref="NZL12:NZP12"/>
    <mergeCell ref="NZX12:OAB12"/>
    <mergeCell ref="OAJ12:OAN12"/>
    <mergeCell ref="OAV12:OAZ12"/>
    <mergeCell ref="OBH12:OBL12"/>
    <mergeCell ref="OBT12:OBX12"/>
    <mergeCell ref="OCF12:OCJ12"/>
    <mergeCell ref="OCR12:OCV12"/>
    <mergeCell ref="ODD12:ODH12"/>
    <mergeCell ref="ODP12:ODT12"/>
    <mergeCell ref="OEB12:OEF12"/>
    <mergeCell ref="OEN12:OER12"/>
    <mergeCell ref="OEZ12:OFD12"/>
    <mergeCell ref="OFL12:OFP12"/>
    <mergeCell ref="OFX12:OGB12"/>
    <mergeCell ref="OGJ12:OGN12"/>
    <mergeCell ref="OGV12:OGZ12"/>
    <mergeCell ref="OHH12:OHL12"/>
    <mergeCell ref="OHT12:OHX12"/>
    <mergeCell ref="OIF12:OIJ12"/>
    <mergeCell ref="OIR12:OIV12"/>
    <mergeCell ref="OJD12:OJH12"/>
    <mergeCell ref="OJP12:OJT12"/>
    <mergeCell ref="OKB12:OKF12"/>
    <mergeCell ref="OKN12:OKR12"/>
    <mergeCell ref="OKZ12:OLD12"/>
    <mergeCell ref="OLL12:OLP12"/>
    <mergeCell ref="OLX12:OMB12"/>
    <mergeCell ref="OMJ12:OMN12"/>
    <mergeCell ref="OMV12:OMZ12"/>
    <mergeCell ref="ONH12:ONL12"/>
    <mergeCell ref="ONT12:ONX12"/>
    <mergeCell ref="OOF12:OOJ12"/>
    <mergeCell ref="OOR12:OOV12"/>
    <mergeCell ref="OPD12:OPH12"/>
    <mergeCell ref="OPP12:OPT12"/>
    <mergeCell ref="OQB12:OQF12"/>
    <mergeCell ref="OQN12:OQR12"/>
    <mergeCell ref="OQZ12:ORD12"/>
    <mergeCell ref="ORL12:ORP12"/>
    <mergeCell ref="ORX12:OSB12"/>
    <mergeCell ref="OSJ12:OSN12"/>
    <mergeCell ref="OSV12:OSZ12"/>
    <mergeCell ref="OTH12:OTL12"/>
    <mergeCell ref="OTT12:OTX12"/>
    <mergeCell ref="OUF12:OUJ12"/>
    <mergeCell ref="OUR12:OUV12"/>
    <mergeCell ref="OVD12:OVH12"/>
    <mergeCell ref="OVP12:OVT12"/>
    <mergeCell ref="OWB12:OWF12"/>
    <mergeCell ref="OWN12:OWR12"/>
    <mergeCell ref="OWZ12:OXD12"/>
    <mergeCell ref="OXL12:OXP12"/>
    <mergeCell ref="OXX12:OYB12"/>
    <mergeCell ref="OYJ12:OYN12"/>
    <mergeCell ref="OYV12:OYZ12"/>
    <mergeCell ref="OZH12:OZL12"/>
    <mergeCell ref="OZT12:OZX12"/>
    <mergeCell ref="PAF12:PAJ12"/>
    <mergeCell ref="PAR12:PAV12"/>
    <mergeCell ref="PBD12:PBH12"/>
    <mergeCell ref="PBP12:PBT12"/>
    <mergeCell ref="PCB12:PCF12"/>
    <mergeCell ref="PCN12:PCR12"/>
    <mergeCell ref="PCZ12:PDD12"/>
    <mergeCell ref="PDL12:PDP12"/>
    <mergeCell ref="PDX12:PEB12"/>
    <mergeCell ref="PEJ12:PEN12"/>
    <mergeCell ref="PEV12:PEZ12"/>
    <mergeCell ref="PFH12:PFL12"/>
    <mergeCell ref="PFT12:PFX12"/>
    <mergeCell ref="PGF12:PGJ12"/>
    <mergeCell ref="PGR12:PGV12"/>
    <mergeCell ref="PHD12:PHH12"/>
    <mergeCell ref="PHP12:PHT12"/>
    <mergeCell ref="PIB12:PIF12"/>
    <mergeCell ref="PIN12:PIR12"/>
    <mergeCell ref="PIZ12:PJD12"/>
    <mergeCell ref="PJL12:PJP12"/>
    <mergeCell ref="PJX12:PKB12"/>
    <mergeCell ref="PKJ12:PKN12"/>
    <mergeCell ref="PKV12:PKZ12"/>
    <mergeCell ref="PLH12:PLL12"/>
    <mergeCell ref="PLT12:PLX12"/>
    <mergeCell ref="PMF12:PMJ12"/>
    <mergeCell ref="PMR12:PMV12"/>
    <mergeCell ref="PND12:PNH12"/>
    <mergeCell ref="PNP12:PNT12"/>
    <mergeCell ref="POB12:POF12"/>
    <mergeCell ref="PON12:POR12"/>
    <mergeCell ref="POZ12:PPD12"/>
    <mergeCell ref="PPL12:PPP12"/>
    <mergeCell ref="PPX12:PQB12"/>
    <mergeCell ref="PQJ12:PQN12"/>
    <mergeCell ref="PQV12:PQZ12"/>
    <mergeCell ref="PRH12:PRL12"/>
    <mergeCell ref="PRT12:PRX12"/>
    <mergeCell ref="PSF12:PSJ12"/>
    <mergeCell ref="PSR12:PSV12"/>
    <mergeCell ref="PTD12:PTH12"/>
    <mergeCell ref="PTP12:PTT12"/>
    <mergeCell ref="PUB12:PUF12"/>
    <mergeCell ref="PUN12:PUR12"/>
    <mergeCell ref="PUZ12:PVD12"/>
    <mergeCell ref="PVL12:PVP12"/>
    <mergeCell ref="PVX12:PWB12"/>
    <mergeCell ref="PWJ12:PWN12"/>
    <mergeCell ref="PWV12:PWZ12"/>
    <mergeCell ref="PXH12:PXL12"/>
    <mergeCell ref="PXT12:PXX12"/>
    <mergeCell ref="PYF12:PYJ12"/>
    <mergeCell ref="PYR12:PYV12"/>
    <mergeCell ref="PZD12:PZH12"/>
    <mergeCell ref="PZP12:PZT12"/>
    <mergeCell ref="QAB12:QAF12"/>
    <mergeCell ref="QAN12:QAR12"/>
    <mergeCell ref="QAZ12:QBD12"/>
    <mergeCell ref="QBL12:QBP12"/>
    <mergeCell ref="QBX12:QCB12"/>
    <mergeCell ref="QCJ12:QCN12"/>
    <mergeCell ref="QCV12:QCZ12"/>
    <mergeCell ref="QDH12:QDL12"/>
    <mergeCell ref="QDT12:QDX12"/>
    <mergeCell ref="QEF12:QEJ12"/>
    <mergeCell ref="QER12:QEV12"/>
    <mergeCell ref="QFD12:QFH12"/>
    <mergeCell ref="QFP12:QFT12"/>
    <mergeCell ref="QGB12:QGF12"/>
    <mergeCell ref="QGN12:QGR12"/>
    <mergeCell ref="QGZ12:QHD12"/>
    <mergeCell ref="QHL12:QHP12"/>
    <mergeCell ref="QHX12:QIB12"/>
    <mergeCell ref="QIJ12:QIN12"/>
    <mergeCell ref="QIV12:QIZ12"/>
    <mergeCell ref="QJH12:QJL12"/>
    <mergeCell ref="QJT12:QJX12"/>
    <mergeCell ref="QKF12:QKJ12"/>
    <mergeCell ref="QKR12:QKV12"/>
    <mergeCell ref="QLD12:QLH12"/>
    <mergeCell ref="QLP12:QLT12"/>
    <mergeCell ref="QMB12:QMF12"/>
    <mergeCell ref="QMN12:QMR12"/>
    <mergeCell ref="QMZ12:QND12"/>
    <mergeCell ref="QNL12:QNP12"/>
    <mergeCell ref="QNX12:QOB12"/>
    <mergeCell ref="QOJ12:QON12"/>
    <mergeCell ref="QOV12:QOZ12"/>
    <mergeCell ref="QPH12:QPL12"/>
    <mergeCell ref="QPT12:QPX12"/>
    <mergeCell ref="QQF12:QQJ12"/>
    <mergeCell ref="QQR12:QQV12"/>
    <mergeCell ref="QRD12:QRH12"/>
    <mergeCell ref="QRP12:QRT12"/>
    <mergeCell ref="QSB12:QSF12"/>
    <mergeCell ref="QSN12:QSR12"/>
    <mergeCell ref="QSZ12:QTD12"/>
    <mergeCell ref="QTL12:QTP12"/>
    <mergeCell ref="QTX12:QUB12"/>
    <mergeCell ref="QUJ12:QUN12"/>
    <mergeCell ref="QUV12:QUZ12"/>
    <mergeCell ref="QVH12:QVL12"/>
    <mergeCell ref="QVT12:QVX12"/>
    <mergeCell ref="QWF12:QWJ12"/>
    <mergeCell ref="QWR12:QWV12"/>
    <mergeCell ref="QXD12:QXH12"/>
    <mergeCell ref="QXP12:QXT12"/>
    <mergeCell ref="QYB12:QYF12"/>
    <mergeCell ref="QYN12:QYR12"/>
    <mergeCell ref="QYZ12:QZD12"/>
    <mergeCell ref="QZL12:QZP12"/>
    <mergeCell ref="QZX12:RAB12"/>
    <mergeCell ref="RAJ12:RAN12"/>
    <mergeCell ref="RAV12:RAZ12"/>
    <mergeCell ref="RBH12:RBL12"/>
    <mergeCell ref="RBT12:RBX12"/>
    <mergeCell ref="RCF12:RCJ12"/>
    <mergeCell ref="RCR12:RCV12"/>
    <mergeCell ref="RDD12:RDH12"/>
    <mergeCell ref="RDP12:RDT12"/>
    <mergeCell ref="REB12:REF12"/>
    <mergeCell ref="REN12:RER12"/>
    <mergeCell ref="REZ12:RFD12"/>
    <mergeCell ref="RFL12:RFP12"/>
    <mergeCell ref="RFX12:RGB12"/>
    <mergeCell ref="RGJ12:RGN12"/>
    <mergeCell ref="RGV12:RGZ12"/>
    <mergeCell ref="RHH12:RHL12"/>
    <mergeCell ref="RHT12:RHX12"/>
    <mergeCell ref="RIF12:RIJ12"/>
    <mergeCell ref="RIR12:RIV12"/>
    <mergeCell ref="RJD12:RJH12"/>
    <mergeCell ref="RJP12:RJT12"/>
    <mergeCell ref="RKB12:RKF12"/>
    <mergeCell ref="RKN12:RKR12"/>
    <mergeCell ref="RKZ12:RLD12"/>
    <mergeCell ref="RLL12:RLP12"/>
    <mergeCell ref="RLX12:RMB12"/>
    <mergeCell ref="RMJ12:RMN12"/>
    <mergeCell ref="RMV12:RMZ12"/>
    <mergeCell ref="RNH12:RNL12"/>
    <mergeCell ref="RNT12:RNX12"/>
    <mergeCell ref="ROF12:ROJ12"/>
    <mergeCell ref="ROR12:ROV12"/>
    <mergeCell ref="RPD12:RPH12"/>
    <mergeCell ref="RPP12:RPT12"/>
    <mergeCell ref="RQB12:RQF12"/>
    <mergeCell ref="RQN12:RQR12"/>
    <mergeCell ref="RQZ12:RRD12"/>
    <mergeCell ref="RRL12:RRP12"/>
    <mergeCell ref="RRX12:RSB12"/>
    <mergeCell ref="RSJ12:RSN12"/>
    <mergeCell ref="RSV12:RSZ12"/>
    <mergeCell ref="RTH12:RTL12"/>
    <mergeCell ref="RTT12:RTX12"/>
    <mergeCell ref="RUF12:RUJ12"/>
    <mergeCell ref="RUR12:RUV12"/>
    <mergeCell ref="RVD12:RVH12"/>
    <mergeCell ref="RVP12:RVT12"/>
    <mergeCell ref="RWB12:RWF12"/>
    <mergeCell ref="RWN12:RWR12"/>
    <mergeCell ref="RWZ12:RXD12"/>
    <mergeCell ref="RXL12:RXP12"/>
    <mergeCell ref="RXX12:RYB12"/>
    <mergeCell ref="RYJ12:RYN12"/>
    <mergeCell ref="RYV12:RYZ12"/>
    <mergeCell ref="RZH12:RZL12"/>
    <mergeCell ref="RZT12:RZX12"/>
    <mergeCell ref="SAF12:SAJ12"/>
    <mergeCell ref="SAR12:SAV12"/>
    <mergeCell ref="SBD12:SBH12"/>
    <mergeCell ref="SBP12:SBT12"/>
    <mergeCell ref="SCB12:SCF12"/>
    <mergeCell ref="SCN12:SCR12"/>
    <mergeCell ref="SCZ12:SDD12"/>
    <mergeCell ref="SDL12:SDP12"/>
    <mergeCell ref="SDX12:SEB12"/>
    <mergeCell ref="SEJ12:SEN12"/>
    <mergeCell ref="SEV12:SEZ12"/>
    <mergeCell ref="SFH12:SFL12"/>
    <mergeCell ref="SFT12:SFX12"/>
    <mergeCell ref="SGF12:SGJ12"/>
    <mergeCell ref="SGR12:SGV12"/>
    <mergeCell ref="SHD12:SHH12"/>
    <mergeCell ref="SHP12:SHT12"/>
    <mergeCell ref="SIB12:SIF12"/>
    <mergeCell ref="SIN12:SIR12"/>
    <mergeCell ref="SIZ12:SJD12"/>
    <mergeCell ref="SJL12:SJP12"/>
    <mergeCell ref="SJX12:SKB12"/>
    <mergeCell ref="SKJ12:SKN12"/>
    <mergeCell ref="SKV12:SKZ12"/>
    <mergeCell ref="SLH12:SLL12"/>
    <mergeCell ref="SLT12:SLX12"/>
    <mergeCell ref="SMF12:SMJ12"/>
    <mergeCell ref="SMR12:SMV12"/>
    <mergeCell ref="SND12:SNH12"/>
    <mergeCell ref="SNP12:SNT12"/>
    <mergeCell ref="SOB12:SOF12"/>
    <mergeCell ref="SON12:SOR12"/>
    <mergeCell ref="SOZ12:SPD12"/>
    <mergeCell ref="SPL12:SPP12"/>
    <mergeCell ref="SPX12:SQB12"/>
    <mergeCell ref="SQJ12:SQN12"/>
    <mergeCell ref="SQV12:SQZ12"/>
    <mergeCell ref="SRH12:SRL12"/>
    <mergeCell ref="SRT12:SRX12"/>
    <mergeCell ref="SSF12:SSJ12"/>
    <mergeCell ref="SSR12:SSV12"/>
    <mergeCell ref="STD12:STH12"/>
    <mergeCell ref="STP12:STT12"/>
    <mergeCell ref="SUB12:SUF12"/>
    <mergeCell ref="SUN12:SUR12"/>
    <mergeCell ref="SUZ12:SVD12"/>
    <mergeCell ref="SVL12:SVP12"/>
    <mergeCell ref="SVX12:SWB12"/>
    <mergeCell ref="SWJ12:SWN12"/>
    <mergeCell ref="SWV12:SWZ12"/>
    <mergeCell ref="SXH12:SXL12"/>
    <mergeCell ref="SXT12:SXX12"/>
    <mergeCell ref="SYF12:SYJ12"/>
    <mergeCell ref="SYR12:SYV12"/>
    <mergeCell ref="SZD12:SZH12"/>
    <mergeCell ref="SZP12:SZT12"/>
    <mergeCell ref="TAB12:TAF12"/>
    <mergeCell ref="TAN12:TAR12"/>
    <mergeCell ref="TAZ12:TBD12"/>
    <mergeCell ref="TBL12:TBP12"/>
    <mergeCell ref="TBX12:TCB12"/>
    <mergeCell ref="TCJ12:TCN12"/>
    <mergeCell ref="TCV12:TCZ12"/>
    <mergeCell ref="TDH12:TDL12"/>
    <mergeCell ref="TDT12:TDX12"/>
    <mergeCell ref="TEF12:TEJ12"/>
    <mergeCell ref="TER12:TEV12"/>
    <mergeCell ref="TFD12:TFH12"/>
    <mergeCell ref="TFP12:TFT12"/>
    <mergeCell ref="TGB12:TGF12"/>
    <mergeCell ref="TGN12:TGR12"/>
    <mergeCell ref="TGZ12:THD12"/>
    <mergeCell ref="THL12:THP12"/>
    <mergeCell ref="THX12:TIB12"/>
    <mergeCell ref="TIJ12:TIN12"/>
    <mergeCell ref="TIV12:TIZ12"/>
    <mergeCell ref="TJH12:TJL12"/>
    <mergeCell ref="TJT12:TJX12"/>
    <mergeCell ref="TKF12:TKJ12"/>
    <mergeCell ref="TKR12:TKV12"/>
    <mergeCell ref="TLD12:TLH12"/>
    <mergeCell ref="TLP12:TLT12"/>
    <mergeCell ref="TMB12:TMF12"/>
    <mergeCell ref="TMN12:TMR12"/>
    <mergeCell ref="TMZ12:TND12"/>
    <mergeCell ref="TNL12:TNP12"/>
    <mergeCell ref="TNX12:TOB12"/>
    <mergeCell ref="TOJ12:TON12"/>
    <mergeCell ref="TOV12:TOZ12"/>
    <mergeCell ref="TPH12:TPL12"/>
    <mergeCell ref="TPT12:TPX12"/>
    <mergeCell ref="TQF12:TQJ12"/>
    <mergeCell ref="TQR12:TQV12"/>
    <mergeCell ref="TRD12:TRH12"/>
    <mergeCell ref="TRP12:TRT12"/>
    <mergeCell ref="TSB12:TSF12"/>
    <mergeCell ref="TSN12:TSR12"/>
    <mergeCell ref="TSZ12:TTD12"/>
    <mergeCell ref="TTL12:TTP12"/>
    <mergeCell ref="TTX12:TUB12"/>
    <mergeCell ref="TUJ12:TUN12"/>
    <mergeCell ref="TUV12:TUZ12"/>
    <mergeCell ref="TVH12:TVL12"/>
    <mergeCell ref="TVT12:TVX12"/>
    <mergeCell ref="TWF12:TWJ12"/>
    <mergeCell ref="TWR12:TWV12"/>
    <mergeCell ref="TXD12:TXH12"/>
    <mergeCell ref="TXP12:TXT12"/>
    <mergeCell ref="TYB12:TYF12"/>
    <mergeCell ref="TYN12:TYR12"/>
    <mergeCell ref="TYZ12:TZD12"/>
    <mergeCell ref="TZL12:TZP12"/>
    <mergeCell ref="TZX12:UAB12"/>
    <mergeCell ref="UAJ12:UAN12"/>
    <mergeCell ref="UAV12:UAZ12"/>
    <mergeCell ref="UBH12:UBL12"/>
    <mergeCell ref="UBT12:UBX12"/>
    <mergeCell ref="UCF12:UCJ12"/>
    <mergeCell ref="UCR12:UCV12"/>
    <mergeCell ref="UDD12:UDH12"/>
    <mergeCell ref="UDP12:UDT12"/>
    <mergeCell ref="UEB12:UEF12"/>
    <mergeCell ref="UEN12:UER12"/>
    <mergeCell ref="UEZ12:UFD12"/>
    <mergeCell ref="UFL12:UFP12"/>
    <mergeCell ref="UFX12:UGB12"/>
    <mergeCell ref="UGJ12:UGN12"/>
    <mergeCell ref="UGV12:UGZ12"/>
    <mergeCell ref="UHH12:UHL12"/>
    <mergeCell ref="UHT12:UHX12"/>
    <mergeCell ref="UIF12:UIJ12"/>
    <mergeCell ref="UIR12:UIV12"/>
    <mergeCell ref="UJD12:UJH12"/>
    <mergeCell ref="UJP12:UJT12"/>
    <mergeCell ref="UKB12:UKF12"/>
    <mergeCell ref="UKN12:UKR12"/>
    <mergeCell ref="UKZ12:ULD12"/>
    <mergeCell ref="ULL12:ULP12"/>
    <mergeCell ref="ULX12:UMB12"/>
    <mergeCell ref="UMJ12:UMN12"/>
    <mergeCell ref="UMV12:UMZ12"/>
    <mergeCell ref="UNH12:UNL12"/>
    <mergeCell ref="UNT12:UNX12"/>
    <mergeCell ref="UOF12:UOJ12"/>
    <mergeCell ref="UOR12:UOV12"/>
    <mergeCell ref="UPD12:UPH12"/>
    <mergeCell ref="UPP12:UPT12"/>
    <mergeCell ref="UQB12:UQF12"/>
    <mergeCell ref="UQN12:UQR12"/>
    <mergeCell ref="UQZ12:URD12"/>
    <mergeCell ref="URL12:URP12"/>
    <mergeCell ref="URX12:USB12"/>
    <mergeCell ref="USJ12:USN12"/>
    <mergeCell ref="USV12:USZ12"/>
    <mergeCell ref="UTH12:UTL12"/>
    <mergeCell ref="UTT12:UTX12"/>
    <mergeCell ref="UUF12:UUJ12"/>
    <mergeCell ref="UUR12:UUV12"/>
    <mergeCell ref="UVD12:UVH12"/>
    <mergeCell ref="UVP12:UVT12"/>
    <mergeCell ref="UWB12:UWF12"/>
    <mergeCell ref="UWN12:UWR12"/>
    <mergeCell ref="UWZ12:UXD12"/>
    <mergeCell ref="UXL12:UXP12"/>
    <mergeCell ref="UXX12:UYB12"/>
    <mergeCell ref="UYJ12:UYN12"/>
    <mergeCell ref="UYV12:UYZ12"/>
    <mergeCell ref="UZH12:UZL12"/>
    <mergeCell ref="UZT12:UZX12"/>
    <mergeCell ref="VAF12:VAJ12"/>
    <mergeCell ref="VAR12:VAV12"/>
    <mergeCell ref="VBD12:VBH12"/>
    <mergeCell ref="VBP12:VBT12"/>
    <mergeCell ref="VCB12:VCF12"/>
    <mergeCell ref="VCN12:VCR12"/>
    <mergeCell ref="VCZ12:VDD12"/>
    <mergeCell ref="VDL12:VDP12"/>
    <mergeCell ref="VDX12:VEB12"/>
    <mergeCell ref="VEJ12:VEN12"/>
    <mergeCell ref="VEV12:VEZ12"/>
    <mergeCell ref="VFH12:VFL12"/>
    <mergeCell ref="VFT12:VFX12"/>
    <mergeCell ref="VGF12:VGJ12"/>
    <mergeCell ref="VGR12:VGV12"/>
    <mergeCell ref="VHD12:VHH12"/>
    <mergeCell ref="VHP12:VHT12"/>
    <mergeCell ref="VIB12:VIF12"/>
    <mergeCell ref="VIN12:VIR12"/>
    <mergeCell ref="VIZ12:VJD12"/>
    <mergeCell ref="VJL12:VJP12"/>
    <mergeCell ref="VJX12:VKB12"/>
    <mergeCell ref="VKJ12:VKN12"/>
    <mergeCell ref="VKV12:VKZ12"/>
    <mergeCell ref="VLH12:VLL12"/>
    <mergeCell ref="VLT12:VLX12"/>
    <mergeCell ref="VMF12:VMJ12"/>
    <mergeCell ref="VMR12:VMV12"/>
    <mergeCell ref="VND12:VNH12"/>
    <mergeCell ref="VNP12:VNT12"/>
    <mergeCell ref="VOB12:VOF12"/>
    <mergeCell ref="VON12:VOR12"/>
    <mergeCell ref="VOZ12:VPD12"/>
    <mergeCell ref="VPL12:VPP12"/>
    <mergeCell ref="VPX12:VQB12"/>
    <mergeCell ref="VQJ12:VQN12"/>
    <mergeCell ref="VQV12:VQZ12"/>
    <mergeCell ref="VRH12:VRL12"/>
    <mergeCell ref="VRT12:VRX12"/>
    <mergeCell ref="VSF12:VSJ12"/>
    <mergeCell ref="VSR12:VSV12"/>
    <mergeCell ref="VTD12:VTH12"/>
    <mergeCell ref="VTP12:VTT12"/>
    <mergeCell ref="VUB12:VUF12"/>
    <mergeCell ref="VUN12:VUR12"/>
    <mergeCell ref="VUZ12:VVD12"/>
    <mergeCell ref="VVL12:VVP12"/>
    <mergeCell ref="VVX12:VWB12"/>
    <mergeCell ref="VWJ12:VWN12"/>
    <mergeCell ref="VWV12:VWZ12"/>
    <mergeCell ref="VXH12:VXL12"/>
    <mergeCell ref="VXT12:VXX12"/>
    <mergeCell ref="VYF12:VYJ12"/>
    <mergeCell ref="VYR12:VYV12"/>
    <mergeCell ref="VZD12:VZH12"/>
    <mergeCell ref="VZP12:VZT12"/>
    <mergeCell ref="WAB12:WAF12"/>
    <mergeCell ref="WAN12:WAR12"/>
    <mergeCell ref="WAZ12:WBD12"/>
    <mergeCell ref="WBL12:WBP12"/>
    <mergeCell ref="WBX12:WCB12"/>
    <mergeCell ref="WCJ12:WCN12"/>
    <mergeCell ref="WCV12:WCZ12"/>
    <mergeCell ref="WDH12:WDL12"/>
    <mergeCell ref="WDT12:WDX12"/>
    <mergeCell ref="WEF12:WEJ12"/>
    <mergeCell ref="WER12:WEV12"/>
    <mergeCell ref="WFD12:WFH12"/>
    <mergeCell ref="WFP12:WFT12"/>
    <mergeCell ref="WGB12:WGF12"/>
    <mergeCell ref="WGN12:WGR12"/>
    <mergeCell ref="WGZ12:WHD12"/>
    <mergeCell ref="WHL12:WHP12"/>
    <mergeCell ref="WHX12:WIB12"/>
    <mergeCell ref="WIJ12:WIN12"/>
    <mergeCell ref="WIV12:WIZ12"/>
    <mergeCell ref="WJH12:WJL12"/>
    <mergeCell ref="WJT12:WJX12"/>
    <mergeCell ref="WKF12:WKJ12"/>
    <mergeCell ref="WKR12:WKV12"/>
    <mergeCell ref="WLD12:WLH12"/>
    <mergeCell ref="WLP12:WLT12"/>
    <mergeCell ref="WMB12:WMF12"/>
    <mergeCell ref="WMN12:WMR12"/>
    <mergeCell ref="WMZ12:WND12"/>
    <mergeCell ref="WNL12:WNP12"/>
    <mergeCell ref="WNX12:WOB12"/>
    <mergeCell ref="WOJ12:WON12"/>
    <mergeCell ref="WOV12:WOZ12"/>
    <mergeCell ref="WPH12:WPL12"/>
    <mergeCell ref="WPT12:WPX12"/>
    <mergeCell ref="WQF12:WQJ12"/>
    <mergeCell ref="WQR12:WQV12"/>
    <mergeCell ref="WRD12:WRH12"/>
    <mergeCell ref="WRP12:WRT12"/>
    <mergeCell ref="WSB12:WSF12"/>
    <mergeCell ref="WSN12:WSR12"/>
    <mergeCell ref="WSZ12:WTD12"/>
    <mergeCell ref="WTL12:WTP12"/>
    <mergeCell ref="WTX12:WUB12"/>
    <mergeCell ref="WUJ12:WUN12"/>
    <mergeCell ref="WUV12:WUZ12"/>
    <mergeCell ref="WVH12:WVL12"/>
    <mergeCell ref="WVT12:WVX12"/>
    <mergeCell ref="WWF12:WWJ12"/>
    <mergeCell ref="WWR12:WWV12"/>
    <mergeCell ref="WXD12:WXH12"/>
    <mergeCell ref="WXP12:WXT12"/>
    <mergeCell ref="WYB12:WYF12"/>
    <mergeCell ref="WYN12:WYR12"/>
    <mergeCell ref="WYZ12:WZD12"/>
    <mergeCell ref="WZL12:WZP12"/>
    <mergeCell ref="WZX12:XAB12"/>
    <mergeCell ref="XAJ12:XAN12"/>
    <mergeCell ref="XAV12:XAZ12"/>
    <mergeCell ref="XBH12:XBL12"/>
    <mergeCell ref="XBT12:XBX12"/>
    <mergeCell ref="XCF12:XCJ12"/>
    <mergeCell ref="XCR12:XCV12"/>
    <mergeCell ref="XDD12:XDH12"/>
    <mergeCell ref="XDP12:XDT12"/>
    <mergeCell ref="XEB12:XEF12"/>
    <mergeCell ref="XEN12:XER12"/>
    <mergeCell ref="XEZ12:XFC12"/>
    <mergeCell ref="B13:E13"/>
    <mergeCell ref="A14:E14"/>
    <mergeCell ref="L14:P14"/>
    <mergeCell ref="X14:AB14"/>
    <mergeCell ref="AJ14:AN14"/>
    <mergeCell ref="AV14:AZ14"/>
    <mergeCell ref="BH14:BL14"/>
    <mergeCell ref="BT14:BX14"/>
    <mergeCell ref="CF14:CJ14"/>
    <mergeCell ref="CR14:CV14"/>
    <mergeCell ref="DD14:DH14"/>
    <mergeCell ref="DP14:DT14"/>
    <mergeCell ref="EB14:EF14"/>
    <mergeCell ref="EN14:ER14"/>
    <mergeCell ref="EZ14:FD14"/>
    <mergeCell ref="FL14:FP14"/>
    <mergeCell ref="FX14:GB14"/>
    <mergeCell ref="GJ14:GN14"/>
    <mergeCell ref="GV14:GZ14"/>
    <mergeCell ref="HH14:HL14"/>
    <mergeCell ref="HT14:HX14"/>
    <mergeCell ref="IF14:IJ14"/>
    <mergeCell ref="IR14:IV14"/>
    <mergeCell ref="JD14:JH14"/>
    <mergeCell ref="JP14:JT14"/>
    <mergeCell ref="KB14:KF14"/>
    <mergeCell ref="KN14:KR14"/>
    <mergeCell ref="KZ14:LD14"/>
    <mergeCell ref="LL14:LP14"/>
    <mergeCell ref="LX14:MB14"/>
    <mergeCell ref="MJ14:MN14"/>
    <mergeCell ref="MV14:MZ14"/>
    <mergeCell ref="NH14:NL14"/>
    <mergeCell ref="NT14:NX14"/>
    <mergeCell ref="OF14:OJ14"/>
    <mergeCell ref="OR14:OV14"/>
    <mergeCell ref="PD14:PH14"/>
    <mergeCell ref="PP14:PT14"/>
    <mergeCell ref="QB14:QF14"/>
    <mergeCell ref="QN14:QR14"/>
    <mergeCell ref="QZ14:RD14"/>
    <mergeCell ref="RL14:RP14"/>
    <mergeCell ref="RX14:SB14"/>
    <mergeCell ref="SJ14:SN14"/>
    <mergeCell ref="SV14:SZ14"/>
    <mergeCell ref="TH14:TL14"/>
    <mergeCell ref="TT14:TX14"/>
    <mergeCell ref="UF14:UJ14"/>
    <mergeCell ref="UR14:UV14"/>
    <mergeCell ref="VD14:VH14"/>
    <mergeCell ref="VP14:VT14"/>
    <mergeCell ref="WB14:WF14"/>
    <mergeCell ref="WN14:WR14"/>
    <mergeCell ref="WZ14:XD14"/>
    <mergeCell ref="XL14:XP14"/>
    <mergeCell ref="XX14:YB14"/>
    <mergeCell ref="YJ14:YN14"/>
    <mergeCell ref="YV14:YZ14"/>
    <mergeCell ref="ZH14:ZL14"/>
    <mergeCell ref="ZT14:ZX14"/>
    <mergeCell ref="AAF14:AAJ14"/>
    <mergeCell ref="AAR14:AAV14"/>
    <mergeCell ref="ABD14:ABH14"/>
    <mergeCell ref="ABP14:ABT14"/>
    <mergeCell ref="ACB14:ACF14"/>
    <mergeCell ref="ACN14:ACR14"/>
    <mergeCell ref="ACZ14:ADD14"/>
    <mergeCell ref="ADL14:ADP14"/>
    <mergeCell ref="ADX14:AEB14"/>
    <mergeCell ref="AEJ14:AEN14"/>
    <mergeCell ref="AEV14:AEZ14"/>
    <mergeCell ref="AFH14:AFL14"/>
    <mergeCell ref="AFT14:AFX14"/>
    <mergeCell ref="AGF14:AGJ14"/>
    <mergeCell ref="AGR14:AGV14"/>
    <mergeCell ref="AHD14:AHH14"/>
    <mergeCell ref="AHP14:AHT14"/>
    <mergeCell ref="AIB14:AIF14"/>
    <mergeCell ref="AIN14:AIR14"/>
    <mergeCell ref="AIZ14:AJD14"/>
    <mergeCell ref="AJL14:AJP14"/>
    <mergeCell ref="AJX14:AKB14"/>
    <mergeCell ref="AKJ14:AKN14"/>
    <mergeCell ref="AKV14:AKZ14"/>
    <mergeCell ref="ALH14:ALL14"/>
    <mergeCell ref="ALT14:ALX14"/>
    <mergeCell ref="AMF14:AMJ14"/>
    <mergeCell ref="AMR14:AMV14"/>
    <mergeCell ref="AND14:ANH14"/>
    <mergeCell ref="ANP14:ANT14"/>
    <mergeCell ref="AOB14:AOF14"/>
    <mergeCell ref="AON14:AOR14"/>
    <mergeCell ref="AOZ14:APD14"/>
    <mergeCell ref="APL14:APP14"/>
    <mergeCell ref="APX14:AQB14"/>
    <mergeCell ref="AQJ14:AQN14"/>
    <mergeCell ref="AQV14:AQZ14"/>
    <mergeCell ref="ARH14:ARL14"/>
    <mergeCell ref="ART14:ARX14"/>
    <mergeCell ref="ASF14:ASJ14"/>
    <mergeCell ref="ASR14:ASV14"/>
    <mergeCell ref="ATD14:ATH14"/>
    <mergeCell ref="ATP14:ATT14"/>
    <mergeCell ref="AUB14:AUF14"/>
    <mergeCell ref="AUN14:AUR14"/>
    <mergeCell ref="AUZ14:AVD14"/>
    <mergeCell ref="AVL14:AVP14"/>
    <mergeCell ref="AVX14:AWB14"/>
    <mergeCell ref="AWJ14:AWN14"/>
    <mergeCell ref="AWV14:AWZ14"/>
    <mergeCell ref="AXH14:AXL14"/>
    <mergeCell ref="AXT14:AXX14"/>
    <mergeCell ref="AYF14:AYJ14"/>
    <mergeCell ref="AYR14:AYV14"/>
    <mergeCell ref="AZD14:AZH14"/>
    <mergeCell ref="AZP14:AZT14"/>
    <mergeCell ref="BAB14:BAF14"/>
    <mergeCell ref="BAN14:BAR14"/>
    <mergeCell ref="BAZ14:BBD14"/>
    <mergeCell ref="BBL14:BBP14"/>
    <mergeCell ref="BBX14:BCB14"/>
    <mergeCell ref="BCJ14:BCN14"/>
    <mergeCell ref="BCV14:BCZ14"/>
    <mergeCell ref="BDH14:BDL14"/>
    <mergeCell ref="BDT14:BDX14"/>
    <mergeCell ref="BEF14:BEJ14"/>
    <mergeCell ref="BER14:BEV14"/>
    <mergeCell ref="BFD14:BFH14"/>
    <mergeCell ref="BFP14:BFT14"/>
    <mergeCell ref="BGB14:BGF14"/>
    <mergeCell ref="BGN14:BGR14"/>
    <mergeCell ref="BGZ14:BHD14"/>
    <mergeCell ref="BHL14:BHP14"/>
    <mergeCell ref="BHX14:BIB14"/>
    <mergeCell ref="BIJ14:BIN14"/>
    <mergeCell ref="BIV14:BIZ14"/>
    <mergeCell ref="BJH14:BJL14"/>
    <mergeCell ref="BJT14:BJX14"/>
    <mergeCell ref="BKF14:BKJ14"/>
    <mergeCell ref="BKR14:BKV14"/>
    <mergeCell ref="BLD14:BLH14"/>
    <mergeCell ref="BLP14:BLT14"/>
    <mergeCell ref="BMB14:BMF14"/>
    <mergeCell ref="BMN14:BMR14"/>
    <mergeCell ref="BMZ14:BND14"/>
    <mergeCell ref="BNL14:BNP14"/>
    <mergeCell ref="BNX14:BOB14"/>
    <mergeCell ref="BOJ14:BON14"/>
    <mergeCell ref="BOV14:BOZ14"/>
    <mergeCell ref="BPH14:BPL14"/>
    <mergeCell ref="BPT14:BPX14"/>
    <mergeCell ref="BQF14:BQJ14"/>
    <mergeCell ref="BQR14:BQV14"/>
    <mergeCell ref="BRD14:BRH14"/>
    <mergeCell ref="BRP14:BRT14"/>
    <mergeCell ref="BSB14:BSF14"/>
    <mergeCell ref="BSN14:BSR14"/>
    <mergeCell ref="BSZ14:BTD14"/>
    <mergeCell ref="BTL14:BTP14"/>
    <mergeCell ref="BTX14:BUB14"/>
    <mergeCell ref="BUJ14:BUN14"/>
    <mergeCell ref="BUV14:BUZ14"/>
    <mergeCell ref="BVH14:BVL14"/>
    <mergeCell ref="BVT14:BVX14"/>
    <mergeCell ref="BWF14:BWJ14"/>
    <mergeCell ref="BWR14:BWV14"/>
    <mergeCell ref="BXD14:BXH14"/>
    <mergeCell ref="BXP14:BXT14"/>
    <mergeCell ref="BYB14:BYF14"/>
    <mergeCell ref="BYN14:BYR14"/>
    <mergeCell ref="BYZ14:BZD14"/>
    <mergeCell ref="BZL14:BZP14"/>
    <mergeCell ref="BZX14:CAB14"/>
    <mergeCell ref="CAJ14:CAN14"/>
    <mergeCell ref="CAV14:CAZ14"/>
    <mergeCell ref="CBH14:CBL14"/>
    <mergeCell ref="CBT14:CBX14"/>
    <mergeCell ref="CCF14:CCJ14"/>
    <mergeCell ref="CCR14:CCV14"/>
    <mergeCell ref="CDD14:CDH14"/>
    <mergeCell ref="CDP14:CDT14"/>
    <mergeCell ref="CEB14:CEF14"/>
    <mergeCell ref="CEN14:CER14"/>
    <mergeCell ref="CEZ14:CFD14"/>
    <mergeCell ref="CFL14:CFP14"/>
    <mergeCell ref="CFX14:CGB14"/>
    <mergeCell ref="CGJ14:CGN14"/>
    <mergeCell ref="CGV14:CGZ14"/>
    <mergeCell ref="CHH14:CHL14"/>
    <mergeCell ref="CHT14:CHX14"/>
    <mergeCell ref="CIF14:CIJ14"/>
    <mergeCell ref="CIR14:CIV14"/>
    <mergeCell ref="CJD14:CJH14"/>
    <mergeCell ref="CJP14:CJT14"/>
    <mergeCell ref="CKB14:CKF14"/>
    <mergeCell ref="CKN14:CKR14"/>
    <mergeCell ref="CKZ14:CLD14"/>
    <mergeCell ref="CLL14:CLP14"/>
    <mergeCell ref="CLX14:CMB14"/>
    <mergeCell ref="CMJ14:CMN14"/>
    <mergeCell ref="CMV14:CMZ14"/>
    <mergeCell ref="CNH14:CNL14"/>
    <mergeCell ref="CNT14:CNX14"/>
    <mergeCell ref="COF14:COJ14"/>
    <mergeCell ref="COR14:COV14"/>
    <mergeCell ref="CPD14:CPH14"/>
    <mergeCell ref="CPP14:CPT14"/>
    <mergeCell ref="CQB14:CQF14"/>
    <mergeCell ref="CQN14:CQR14"/>
    <mergeCell ref="CQZ14:CRD14"/>
    <mergeCell ref="CRL14:CRP14"/>
    <mergeCell ref="CRX14:CSB14"/>
    <mergeCell ref="CSJ14:CSN14"/>
    <mergeCell ref="CSV14:CSZ14"/>
    <mergeCell ref="CTH14:CTL14"/>
    <mergeCell ref="CTT14:CTX14"/>
    <mergeCell ref="CUF14:CUJ14"/>
    <mergeCell ref="CUR14:CUV14"/>
    <mergeCell ref="CVD14:CVH14"/>
    <mergeCell ref="CVP14:CVT14"/>
    <mergeCell ref="CWB14:CWF14"/>
    <mergeCell ref="CWN14:CWR14"/>
    <mergeCell ref="CWZ14:CXD14"/>
    <mergeCell ref="CXL14:CXP14"/>
    <mergeCell ref="CXX14:CYB14"/>
    <mergeCell ref="CYJ14:CYN14"/>
    <mergeCell ref="CYV14:CYZ14"/>
    <mergeCell ref="CZH14:CZL14"/>
    <mergeCell ref="CZT14:CZX14"/>
    <mergeCell ref="DAF14:DAJ14"/>
    <mergeCell ref="DAR14:DAV14"/>
    <mergeCell ref="DBD14:DBH14"/>
    <mergeCell ref="DBP14:DBT14"/>
    <mergeCell ref="DCB14:DCF14"/>
    <mergeCell ref="DCN14:DCR14"/>
    <mergeCell ref="DCZ14:DDD14"/>
    <mergeCell ref="DDL14:DDP14"/>
    <mergeCell ref="DDX14:DEB14"/>
    <mergeCell ref="DEJ14:DEN14"/>
    <mergeCell ref="DEV14:DEZ14"/>
    <mergeCell ref="DFH14:DFL14"/>
    <mergeCell ref="DFT14:DFX14"/>
    <mergeCell ref="DGF14:DGJ14"/>
    <mergeCell ref="DGR14:DGV14"/>
    <mergeCell ref="DHD14:DHH14"/>
    <mergeCell ref="DHP14:DHT14"/>
    <mergeCell ref="DIB14:DIF14"/>
    <mergeCell ref="DIN14:DIR14"/>
    <mergeCell ref="DIZ14:DJD14"/>
    <mergeCell ref="DJL14:DJP14"/>
    <mergeCell ref="DJX14:DKB14"/>
    <mergeCell ref="DKJ14:DKN14"/>
    <mergeCell ref="DKV14:DKZ14"/>
    <mergeCell ref="DLH14:DLL14"/>
    <mergeCell ref="DLT14:DLX14"/>
    <mergeCell ref="DMF14:DMJ14"/>
    <mergeCell ref="DMR14:DMV14"/>
    <mergeCell ref="DND14:DNH14"/>
    <mergeCell ref="DNP14:DNT14"/>
    <mergeCell ref="DOB14:DOF14"/>
    <mergeCell ref="DON14:DOR14"/>
    <mergeCell ref="DOZ14:DPD14"/>
    <mergeCell ref="DPL14:DPP14"/>
    <mergeCell ref="DPX14:DQB14"/>
    <mergeCell ref="DQJ14:DQN14"/>
    <mergeCell ref="DQV14:DQZ14"/>
    <mergeCell ref="DRH14:DRL14"/>
    <mergeCell ref="DRT14:DRX14"/>
    <mergeCell ref="DSF14:DSJ14"/>
    <mergeCell ref="DSR14:DSV14"/>
    <mergeCell ref="DTD14:DTH14"/>
    <mergeCell ref="DTP14:DTT14"/>
    <mergeCell ref="DUB14:DUF14"/>
    <mergeCell ref="DUN14:DUR14"/>
    <mergeCell ref="DUZ14:DVD14"/>
    <mergeCell ref="DVL14:DVP14"/>
    <mergeCell ref="DVX14:DWB14"/>
    <mergeCell ref="DWJ14:DWN14"/>
    <mergeCell ref="DWV14:DWZ14"/>
    <mergeCell ref="DXH14:DXL14"/>
    <mergeCell ref="DXT14:DXX14"/>
    <mergeCell ref="DYF14:DYJ14"/>
    <mergeCell ref="DYR14:DYV14"/>
    <mergeCell ref="DZD14:DZH14"/>
    <mergeCell ref="DZP14:DZT14"/>
    <mergeCell ref="EAB14:EAF14"/>
    <mergeCell ref="EAN14:EAR14"/>
    <mergeCell ref="EAZ14:EBD14"/>
    <mergeCell ref="EBL14:EBP14"/>
    <mergeCell ref="EBX14:ECB14"/>
    <mergeCell ref="ECJ14:ECN14"/>
    <mergeCell ref="ECV14:ECZ14"/>
    <mergeCell ref="EDH14:EDL14"/>
    <mergeCell ref="EDT14:EDX14"/>
    <mergeCell ref="EEF14:EEJ14"/>
    <mergeCell ref="EER14:EEV14"/>
    <mergeCell ref="EFD14:EFH14"/>
    <mergeCell ref="EFP14:EFT14"/>
    <mergeCell ref="EGB14:EGF14"/>
    <mergeCell ref="EGN14:EGR14"/>
    <mergeCell ref="EGZ14:EHD14"/>
    <mergeCell ref="EHL14:EHP14"/>
    <mergeCell ref="EHX14:EIB14"/>
    <mergeCell ref="EIJ14:EIN14"/>
    <mergeCell ref="EIV14:EIZ14"/>
    <mergeCell ref="EJH14:EJL14"/>
    <mergeCell ref="EJT14:EJX14"/>
    <mergeCell ref="EKF14:EKJ14"/>
    <mergeCell ref="EKR14:EKV14"/>
    <mergeCell ref="ELD14:ELH14"/>
    <mergeCell ref="ELP14:ELT14"/>
    <mergeCell ref="EMB14:EMF14"/>
    <mergeCell ref="EMN14:EMR14"/>
    <mergeCell ref="EMZ14:END14"/>
    <mergeCell ref="ENL14:ENP14"/>
    <mergeCell ref="ENX14:EOB14"/>
    <mergeCell ref="EOJ14:EON14"/>
    <mergeCell ref="EOV14:EOZ14"/>
    <mergeCell ref="EPH14:EPL14"/>
    <mergeCell ref="EPT14:EPX14"/>
    <mergeCell ref="EQF14:EQJ14"/>
    <mergeCell ref="EQR14:EQV14"/>
    <mergeCell ref="ERD14:ERH14"/>
    <mergeCell ref="ERP14:ERT14"/>
    <mergeCell ref="ESB14:ESF14"/>
    <mergeCell ref="ESN14:ESR14"/>
    <mergeCell ref="ESZ14:ETD14"/>
    <mergeCell ref="ETL14:ETP14"/>
    <mergeCell ref="ETX14:EUB14"/>
    <mergeCell ref="EUJ14:EUN14"/>
    <mergeCell ref="EUV14:EUZ14"/>
    <mergeCell ref="EVH14:EVL14"/>
    <mergeCell ref="EVT14:EVX14"/>
    <mergeCell ref="EWF14:EWJ14"/>
    <mergeCell ref="EWR14:EWV14"/>
    <mergeCell ref="EXD14:EXH14"/>
    <mergeCell ref="EXP14:EXT14"/>
    <mergeCell ref="EYB14:EYF14"/>
    <mergeCell ref="EYN14:EYR14"/>
    <mergeCell ref="EYZ14:EZD14"/>
    <mergeCell ref="EZL14:EZP14"/>
    <mergeCell ref="EZX14:FAB14"/>
    <mergeCell ref="FAJ14:FAN14"/>
    <mergeCell ref="FAV14:FAZ14"/>
    <mergeCell ref="FBH14:FBL14"/>
    <mergeCell ref="FBT14:FBX14"/>
    <mergeCell ref="FCF14:FCJ14"/>
    <mergeCell ref="FCR14:FCV14"/>
    <mergeCell ref="FDD14:FDH14"/>
    <mergeCell ref="FDP14:FDT14"/>
    <mergeCell ref="FEB14:FEF14"/>
    <mergeCell ref="FEN14:FER14"/>
    <mergeCell ref="FEZ14:FFD14"/>
    <mergeCell ref="FFL14:FFP14"/>
    <mergeCell ref="FFX14:FGB14"/>
    <mergeCell ref="FGJ14:FGN14"/>
    <mergeCell ref="FGV14:FGZ14"/>
    <mergeCell ref="FHH14:FHL14"/>
    <mergeCell ref="FHT14:FHX14"/>
    <mergeCell ref="FIF14:FIJ14"/>
    <mergeCell ref="FIR14:FIV14"/>
    <mergeCell ref="FJD14:FJH14"/>
    <mergeCell ref="FJP14:FJT14"/>
    <mergeCell ref="FKB14:FKF14"/>
    <mergeCell ref="FKN14:FKR14"/>
    <mergeCell ref="FKZ14:FLD14"/>
    <mergeCell ref="FLL14:FLP14"/>
    <mergeCell ref="FLX14:FMB14"/>
    <mergeCell ref="FMJ14:FMN14"/>
    <mergeCell ref="FMV14:FMZ14"/>
    <mergeCell ref="FNH14:FNL14"/>
    <mergeCell ref="FNT14:FNX14"/>
    <mergeCell ref="FOF14:FOJ14"/>
    <mergeCell ref="FOR14:FOV14"/>
    <mergeCell ref="FPD14:FPH14"/>
    <mergeCell ref="FPP14:FPT14"/>
    <mergeCell ref="FQB14:FQF14"/>
    <mergeCell ref="FQN14:FQR14"/>
    <mergeCell ref="FQZ14:FRD14"/>
    <mergeCell ref="FRL14:FRP14"/>
    <mergeCell ref="FRX14:FSB14"/>
    <mergeCell ref="FSJ14:FSN14"/>
    <mergeCell ref="FSV14:FSZ14"/>
    <mergeCell ref="FTH14:FTL14"/>
    <mergeCell ref="FTT14:FTX14"/>
    <mergeCell ref="FUF14:FUJ14"/>
    <mergeCell ref="FUR14:FUV14"/>
    <mergeCell ref="FVD14:FVH14"/>
    <mergeCell ref="FVP14:FVT14"/>
    <mergeCell ref="FWB14:FWF14"/>
    <mergeCell ref="FWN14:FWR14"/>
    <mergeCell ref="FWZ14:FXD14"/>
    <mergeCell ref="FXL14:FXP14"/>
    <mergeCell ref="FXX14:FYB14"/>
    <mergeCell ref="FYJ14:FYN14"/>
    <mergeCell ref="FYV14:FYZ14"/>
    <mergeCell ref="FZH14:FZL14"/>
    <mergeCell ref="FZT14:FZX14"/>
    <mergeCell ref="GAF14:GAJ14"/>
    <mergeCell ref="GAR14:GAV14"/>
    <mergeCell ref="GBD14:GBH14"/>
    <mergeCell ref="GBP14:GBT14"/>
    <mergeCell ref="GCB14:GCF14"/>
    <mergeCell ref="GCN14:GCR14"/>
    <mergeCell ref="GCZ14:GDD14"/>
    <mergeCell ref="GDL14:GDP14"/>
    <mergeCell ref="GDX14:GEB14"/>
    <mergeCell ref="GEJ14:GEN14"/>
    <mergeCell ref="GEV14:GEZ14"/>
    <mergeCell ref="GFH14:GFL14"/>
    <mergeCell ref="GFT14:GFX14"/>
    <mergeCell ref="GGF14:GGJ14"/>
    <mergeCell ref="GGR14:GGV14"/>
    <mergeCell ref="GHD14:GHH14"/>
    <mergeCell ref="GHP14:GHT14"/>
    <mergeCell ref="GIB14:GIF14"/>
    <mergeCell ref="GIN14:GIR14"/>
    <mergeCell ref="GIZ14:GJD14"/>
    <mergeCell ref="GJL14:GJP14"/>
    <mergeCell ref="GJX14:GKB14"/>
    <mergeCell ref="GKJ14:GKN14"/>
    <mergeCell ref="GKV14:GKZ14"/>
    <mergeCell ref="GLH14:GLL14"/>
    <mergeCell ref="GLT14:GLX14"/>
    <mergeCell ref="GMF14:GMJ14"/>
    <mergeCell ref="GMR14:GMV14"/>
    <mergeCell ref="GND14:GNH14"/>
    <mergeCell ref="GNP14:GNT14"/>
    <mergeCell ref="GOB14:GOF14"/>
    <mergeCell ref="GON14:GOR14"/>
    <mergeCell ref="GOZ14:GPD14"/>
    <mergeCell ref="GPL14:GPP14"/>
    <mergeCell ref="GPX14:GQB14"/>
    <mergeCell ref="GQJ14:GQN14"/>
    <mergeCell ref="GQV14:GQZ14"/>
    <mergeCell ref="GRH14:GRL14"/>
    <mergeCell ref="GRT14:GRX14"/>
    <mergeCell ref="GSF14:GSJ14"/>
    <mergeCell ref="GSR14:GSV14"/>
    <mergeCell ref="GTD14:GTH14"/>
    <mergeCell ref="GTP14:GTT14"/>
    <mergeCell ref="GUB14:GUF14"/>
    <mergeCell ref="GUN14:GUR14"/>
    <mergeCell ref="GUZ14:GVD14"/>
    <mergeCell ref="GVL14:GVP14"/>
    <mergeCell ref="GVX14:GWB14"/>
    <mergeCell ref="GWJ14:GWN14"/>
    <mergeCell ref="GWV14:GWZ14"/>
    <mergeCell ref="GXH14:GXL14"/>
    <mergeCell ref="GXT14:GXX14"/>
    <mergeCell ref="GYF14:GYJ14"/>
    <mergeCell ref="GYR14:GYV14"/>
    <mergeCell ref="GZD14:GZH14"/>
    <mergeCell ref="GZP14:GZT14"/>
    <mergeCell ref="HAB14:HAF14"/>
    <mergeCell ref="HAN14:HAR14"/>
    <mergeCell ref="HAZ14:HBD14"/>
    <mergeCell ref="HBL14:HBP14"/>
    <mergeCell ref="HBX14:HCB14"/>
    <mergeCell ref="HCJ14:HCN14"/>
    <mergeCell ref="HCV14:HCZ14"/>
    <mergeCell ref="HDH14:HDL14"/>
    <mergeCell ref="HDT14:HDX14"/>
    <mergeCell ref="HEF14:HEJ14"/>
    <mergeCell ref="HER14:HEV14"/>
    <mergeCell ref="HFD14:HFH14"/>
    <mergeCell ref="HFP14:HFT14"/>
    <mergeCell ref="HGB14:HGF14"/>
    <mergeCell ref="HGN14:HGR14"/>
    <mergeCell ref="HGZ14:HHD14"/>
    <mergeCell ref="HHL14:HHP14"/>
    <mergeCell ref="HHX14:HIB14"/>
    <mergeCell ref="HIJ14:HIN14"/>
    <mergeCell ref="HIV14:HIZ14"/>
    <mergeCell ref="HJH14:HJL14"/>
    <mergeCell ref="HJT14:HJX14"/>
    <mergeCell ref="HKF14:HKJ14"/>
    <mergeCell ref="HKR14:HKV14"/>
    <mergeCell ref="HLD14:HLH14"/>
    <mergeCell ref="HLP14:HLT14"/>
    <mergeCell ref="HMB14:HMF14"/>
    <mergeCell ref="HMN14:HMR14"/>
    <mergeCell ref="HMZ14:HND14"/>
    <mergeCell ref="HNL14:HNP14"/>
    <mergeCell ref="HNX14:HOB14"/>
    <mergeCell ref="HOJ14:HON14"/>
    <mergeCell ref="HOV14:HOZ14"/>
    <mergeCell ref="HPH14:HPL14"/>
    <mergeCell ref="HPT14:HPX14"/>
    <mergeCell ref="HQF14:HQJ14"/>
    <mergeCell ref="HQR14:HQV14"/>
    <mergeCell ref="HRD14:HRH14"/>
    <mergeCell ref="HRP14:HRT14"/>
    <mergeCell ref="HSB14:HSF14"/>
    <mergeCell ref="HSN14:HSR14"/>
    <mergeCell ref="HSZ14:HTD14"/>
    <mergeCell ref="HTL14:HTP14"/>
    <mergeCell ref="HTX14:HUB14"/>
    <mergeCell ref="HUJ14:HUN14"/>
    <mergeCell ref="HUV14:HUZ14"/>
    <mergeCell ref="HVH14:HVL14"/>
    <mergeCell ref="HVT14:HVX14"/>
    <mergeCell ref="HWF14:HWJ14"/>
    <mergeCell ref="HWR14:HWV14"/>
    <mergeCell ref="HXD14:HXH14"/>
    <mergeCell ref="HXP14:HXT14"/>
    <mergeCell ref="HYB14:HYF14"/>
    <mergeCell ref="HYN14:HYR14"/>
    <mergeCell ref="HYZ14:HZD14"/>
    <mergeCell ref="HZL14:HZP14"/>
    <mergeCell ref="HZX14:IAB14"/>
    <mergeCell ref="IAJ14:IAN14"/>
    <mergeCell ref="IAV14:IAZ14"/>
    <mergeCell ref="IBH14:IBL14"/>
    <mergeCell ref="IBT14:IBX14"/>
    <mergeCell ref="ICF14:ICJ14"/>
    <mergeCell ref="ICR14:ICV14"/>
    <mergeCell ref="IDD14:IDH14"/>
    <mergeCell ref="IDP14:IDT14"/>
    <mergeCell ref="IEB14:IEF14"/>
    <mergeCell ref="IEN14:IER14"/>
    <mergeCell ref="IEZ14:IFD14"/>
    <mergeCell ref="IFL14:IFP14"/>
    <mergeCell ref="IFX14:IGB14"/>
    <mergeCell ref="IGJ14:IGN14"/>
    <mergeCell ref="IGV14:IGZ14"/>
    <mergeCell ref="IHH14:IHL14"/>
    <mergeCell ref="IHT14:IHX14"/>
    <mergeCell ref="IIF14:IIJ14"/>
    <mergeCell ref="IIR14:IIV14"/>
    <mergeCell ref="IJD14:IJH14"/>
    <mergeCell ref="IJP14:IJT14"/>
    <mergeCell ref="IKB14:IKF14"/>
    <mergeCell ref="IKN14:IKR14"/>
    <mergeCell ref="IKZ14:ILD14"/>
    <mergeCell ref="ILL14:ILP14"/>
    <mergeCell ref="ILX14:IMB14"/>
    <mergeCell ref="IMJ14:IMN14"/>
    <mergeCell ref="IMV14:IMZ14"/>
    <mergeCell ref="INH14:INL14"/>
    <mergeCell ref="INT14:INX14"/>
    <mergeCell ref="IOF14:IOJ14"/>
    <mergeCell ref="IOR14:IOV14"/>
    <mergeCell ref="IPD14:IPH14"/>
    <mergeCell ref="IPP14:IPT14"/>
    <mergeCell ref="IQB14:IQF14"/>
    <mergeCell ref="IQN14:IQR14"/>
    <mergeCell ref="IQZ14:IRD14"/>
    <mergeCell ref="IRL14:IRP14"/>
    <mergeCell ref="IRX14:ISB14"/>
    <mergeCell ref="ISJ14:ISN14"/>
    <mergeCell ref="ISV14:ISZ14"/>
    <mergeCell ref="ITH14:ITL14"/>
    <mergeCell ref="ITT14:ITX14"/>
    <mergeCell ref="IUF14:IUJ14"/>
    <mergeCell ref="IUR14:IUV14"/>
    <mergeCell ref="IVD14:IVH14"/>
    <mergeCell ref="IVP14:IVT14"/>
    <mergeCell ref="IWB14:IWF14"/>
    <mergeCell ref="IWN14:IWR14"/>
    <mergeCell ref="IWZ14:IXD14"/>
    <mergeCell ref="IXL14:IXP14"/>
    <mergeCell ref="IXX14:IYB14"/>
    <mergeCell ref="IYJ14:IYN14"/>
    <mergeCell ref="IYV14:IYZ14"/>
    <mergeCell ref="IZH14:IZL14"/>
    <mergeCell ref="IZT14:IZX14"/>
    <mergeCell ref="JAF14:JAJ14"/>
    <mergeCell ref="JAR14:JAV14"/>
    <mergeCell ref="JBD14:JBH14"/>
    <mergeCell ref="JBP14:JBT14"/>
    <mergeCell ref="JCB14:JCF14"/>
    <mergeCell ref="JCN14:JCR14"/>
    <mergeCell ref="JCZ14:JDD14"/>
    <mergeCell ref="JDL14:JDP14"/>
    <mergeCell ref="JDX14:JEB14"/>
    <mergeCell ref="JEJ14:JEN14"/>
    <mergeCell ref="JEV14:JEZ14"/>
    <mergeCell ref="JFH14:JFL14"/>
    <mergeCell ref="JFT14:JFX14"/>
    <mergeCell ref="JGF14:JGJ14"/>
    <mergeCell ref="JGR14:JGV14"/>
    <mergeCell ref="JHD14:JHH14"/>
    <mergeCell ref="JHP14:JHT14"/>
    <mergeCell ref="JIB14:JIF14"/>
    <mergeCell ref="JIN14:JIR14"/>
    <mergeCell ref="JIZ14:JJD14"/>
    <mergeCell ref="JJL14:JJP14"/>
    <mergeCell ref="JJX14:JKB14"/>
    <mergeCell ref="JKJ14:JKN14"/>
    <mergeCell ref="JKV14:JKZ14"/>
    <mergeCell ref="JLH14:JLL14"/>
    <mergeCell ref="JLT14:JLX14"/>
    <mergeCell ref="JMF14:JMJ14"/>
    <mergeCell ref="JMR14:JMV14"/>
    <mergeCell ref="JND14:JNH14"/>
    <mergeCell ref="JNP14:JNT14"/>
    <mergeCell ref="JOB14:JOF14"/>
    <mergeCell ref="JON14:JOR14"/>
    <mergeCell ref="JOZ14:JPD14"/>
    <mergeCell ref="JPL14:JPP14"/>
    <mergeCell ref="JPX14:JQB14"/>
    <mergeCell ref="JQJ14:JQN14"/>
    <mergeCell ref="JQV14:JQZ14"/>
    <mergeCell ref="JRH14:JRL14"/>
    <mergeCell ref="JRT14:JRX14"/>
    <mergeCell ref="JSF14:JSJ14"/>
    <mergeCell ref="JSR14:JSV14"/>
    <mergeCell ref="JTD14:JTH14"/>
    <mergeCell ref="JTP14:JTT14"/>
    <mergeCell ref="JUB14:JUF14"/>
    <mergeCell ref="JUN14:JUR14"/>
    <mergeCell ref="JUZ14:JVD14"/>
    <mergeCell ref="JVL14:JVP14"/>
    <mergeCell ref="JVX14:JWB14"/>
    <mergeCell ref="JWJ14:JWN14"/>
    <mergeCell ref="JWV14:JWZ14"/>
    <mergeCell ref="JXH14:JXL14"/>
    <mergeCell ref="JXT14:JXX14"/>
    <mergeCell ref="JYF14:JYJ14"/>
    <mergeCell ref="JYR14:JYV14"/>
    <mergeCell ref="JZD14:JZH14"/>
    <mergeCell ref="JZP14:JZT14"/>
    <mergeCell ref="KAB14:KAF14"/>
    <mergeCell ref="KAN14:KAR14"/>
    <mergeCell ref="KAZ14:KBD14"/>
    <mergeCell ref="KBL14:KBP14"/>
    <mergeCell ref="KBX14:KCB14"/>
    <mergeCell ref="KCJ14:KCN14"/>
    <mergeCell ref="KCV14:KCZ14"/>
    <mergeCell ref="KDH14:KDL14"/>
    <mergeCell ref="KDT14:KDX14"/>
    <mergeCell ref="KEF14:KEJ14"/>
    <mergeCell ref="KER14:KEV14"/>
    <mergeCell ref="KFD14:KFH14"/>
    <mergeCell ref="KFP14:KFT14"/>
    <mergeCell ref="KGB14:KGF14"/>
    <mergeCell ref="KGN14:KGR14"/>
    <mergeCell ref="KGZ14:KHD14"/>
    <mergeCell ref="KHL14:KHP14"/>
    <mergeCell ref="KHX14:KIB14"/>
    <mergeCell ref="KIJ14:KIN14"/>
    <mergeCell ref="KIV14:KIZ14"/>
    <mergeCell ref="KJH14:KJL14"/>
    <mergeCell ref="KJT14:KJX14"/>
    <mergeCell ref="KKF14:KKJ14"/>
    <mergeCell ref="KKR14:KKV14"/>
    <mergeCell ref="KLD14:KLH14"/>
    <mergeCell ref="KLP14:KLT14"/>
    <mergeCell ref="KMB14:KMF14"/>
    <mergeCell ref="KMN14:KMR14"/>
    <mergeCell ref="KMZ14:KND14"/>
    <mergeCell ref="KNL14:KNP14"/>
    <mergeCell ref="KNX14:KOB14"/>
    <mergeCell ref="KOJ14:KON14"/>
    <mergeCell ref="KOV14:KOZ14"/>
    <mergeCell ref="KPH14:KPL14"/>
    <mergeCell ref="KPT14:KPX14"/>
    <mergeCell ref="KQF14:KQJ14"/>
    <mergeCell ref="KQR14:KQV14"/>
    <mergeCell ref="KRD14:KRH14"/>
    <mergeCell ref="KRP14:KRT14"/>
    <mergeCell ref="KSB14:KSF14"/>
    <mergeCell ref="KSN14:KSR14"/>
    <mergeCell ref="KSZ14:KTD14"/>
    <mergeCell ref="KTL14:KTP14"/>
    <mergeCell ref="KTX14:KUB14"/>
    <mergeCell ref="KUJ14:KUN14"/>
    <mergeCell ref="KUV14:KUZ14"/>
    <mergeCell ref="KVH14:KVL14"/>
    <mergeCell ref="KVT14:KVX14"/>
    <mergeCell ref="KWF14:KWJ14"/>
    <mergeCell ref="KWR14:KWV14"/>
    <mergeCell ref="KXD14:KXH14"/>
    <mergeCell ref="KXP14:KXT14"/>
    <mergeCell ref="KYB14:KYF14"/>
    <mergeCell ref="KYN14:KYR14"/>
    <mergeCell ref="KYZ14:KZD14"/>
    <mergeCell ref="KZL14:KZP14"/>
    <mergeCell ref="KZX14:LAB14"/>
    <mergeCell ref="LAJ14:LAN14"/>
    <mergeCell ref="LAV14:LAZ14"/>
    <mergeCell ref="LBH14:LBL14"/>
    <mergeCell ref="LBT14:LBX14"/>
    <mergeCell ref="LCF14:LCJ14"/>
    <mergeCell ref="LCR14:LCV14"/>
    <mergeCell ref="LDD14:LDH14"/>
    <mergeCell ref="LDP14:LDT14"/>
    <mergeCell ref="LEB14:LEF14"/>
    <mergeCell ref="LEN14:LER14"/>
    <mergeCell ref="LEZ14:LFD14"/>
    <mergeCell ref="LFL14:LFP14"/>
    <mergeCell ref="LFX14:LGB14"/>
    <mergeCell ref="LGJ14:LGN14"/>
    <mergeCell ref="LGV14:LGZ14"/>
    <mergeCell ref="LHH14:LHL14"/>
    <mergeCell ref="LHT14:LHX14"/>
    <mergeCell ref="LIF14:LIJ14"/>
    <mergeCell ref="LIR14:LIV14"/>
    <mergeCell ref="LJD14:LJH14"/>
    <mergeCell ref="LJP14:LJT14"/>
    <mergeCell ref="LKB14:LKF14"/>
    <mergeCell ref="LKN14:LKR14"/>
    <mergeCell ref="LKZ14:LLD14"/>
    <mergeCell ref="LLL14:LLP14"/>
    <mergeCell ref="LLX14:LMB14"/>
    <mergeCell ref="LMJ14:LMN14"/>
    <mergeCell ref="LMV14:LMZ14"/>
    <mergeCell ref="LNH14:LNL14"/>
    <mergeCell ref="LNT14:LNX14"/>
    <mergeCell ref="LOF14:LOJ14"/>
    <mergeCell ref="LOR14:LOV14"/>
    <mergeCell ref="LPD14:LPH14"/>
    <mergeCell ref="LPP14:LPT14"/>
    <mergeCell ref="LQB14:LQF14"/>
    <mergeCell ref="LQN14:LQR14"/>
    <mergeCell ref="LQZ14:LRD14"/>
    <mergeCell ref="LRL14:LRP14"/>
    <mergeCell ref="LRX14:LSB14"/>
    <mergeCell ref="LSJ14:LSN14"/>
    <mergeCell ref="LSV14:LSZ14"/>
    <mergeCell ref="LTH14:LTL14"/>
    <mergeCell ref="LTT14:LTX14"/>
    <mergeCell ref="LUF14:LUJ14"/>
    <mergeCell ref="LUR14:LUV14"/>
    <mergeCell ref="LVD14:LVH14"/>
    <mergeCell ref="LVP14:LVT14"/>
    <mergeCell ref="LWB14:LWF14"/>
    <mergeCell ref="LWN14:LWR14"/>
    <mergeCell ref="LWZ14:LXD14"/>
    <mergeCell ref="LXL14:LXP14"/>
    <mergeCell ref="LXX14:LYB14"/>
    <mergeCell ref="LYJ14:LYN14"/>
    <mergeCell ref="LYV14:LYZ14"/>
    <mergeCell ref="LZH14:LZL14"/>
    <mergeCell ref="LZT14:LZX14"/>
    <mergeCell ref="MAF14:MAJ14"/>
    <mergeCell ref="MAR14:MAV14"/>
    <mergeCell ref="MBD14:MBH14"/>
    <mergeCell ref="MBP14:MBT14"/>
    <mergeCell ref="MCB14:MCF14"/>
    <mergeCell ref="MCN14:MCR14"/>
    <mergeCell ref="MCZ14:MDD14"/>
    <mergeCell ref="MDL14:MDP14"/>
    <mergeCell ref="MDX14:MEB14"/>
    <mergeCell ref="MEJ14:MEN14"/>
    <mergeCell ref="MEV14:MEZ14"/>
    <mergeCell ref="MFH14:MFL14"/>
    <mergeCell ref="MFT14:MFX14"/>
    <mergeCell ref="MGF14:MGJ14"/>
    <mergeCell ref="MGR14:MGV14"/>
    <mergeCell ref="MHD14:MHH14"/>
    <mergeCell ref="MHP14:MHT14"/>
    <mergeCell ref="MIB14:MIF14"/>
    <mergeCell ref="MIN14:MIR14"/>
    <mergeCell ref="MIZ14:MJD14"/>
    <mergeCell ref="MJL14:MJP14"/>
    <mergeCell ref="MJX14:MKB14"/>
    <mergeCell ref="MKJ14:MKN14"/>
    <mergeCell ref="MKV14:MKZ14"/>
    <mergeCell ref="MLH14:MLL14"/>
    <mergeCell ref="MLT14:MLX14"/>
    <mergeCell ref="MMF14:MMJ14"/>
    <mergeCell ref="MMR14:MMV14"/>
    <mergeCell ref="MND14:MNH14"/>
    <mergeCell ref="MNP14:MNT14"/>
    <mergeCell ref="MOB14:MOF14"/>
    <mergeCell ref="MON14:MOR14"/>
    <mergeCell ref="MOZ14:MPD14"/>
    <mergeCell ref="MPL14:MPP14"/>
    <mergeCell ref="MPX14:MQB14"/>
    <mergeCell ref="MQJ14:MQN14"/>
    <mergeCell ref="MQV14:MQZ14"/>
    <mergeCell ref="MRH14:MRL14"/>
    <mergeCell ref="MRT14:MRX14"/>
    <mergeCell ref="MSF14:MSJ14"/>
    <mergeCell ref="MSR14:MSV14"/>
    <mergeCell ref="MTD14:MTH14"/>
    <mergeCell ref="MTP14:MTT14"/>
    <mergeCell ref="MUB14:MUF14"/>
    <mergeCell ref="MUN14:MUR14"/>
    <mergeCell ref="MUZ14:MVD14"/>
    <mergeCell ref="MVL14:MVP14"/>
    <mergeCell ref="MVX14:MWB14"/>
    <mergeCell ref="MWJ14:MWN14"/>
    <mergeCell ref="MWV14:MWZ14"/>
    <mergeCell ref="MXH14:MXL14"/>
    <mergeCell ref="MXT14:MXX14"/>
    <mergeCell ref="MYF14:MYJ14"/>
    <mergeCell ref="MYR14:MYV14"/>
    <mergeCell ref="MZD14:MZH14"/>
    <mergeCell ref="MZP14:MZT14"/>
    <mergeCell ref="NAB14:NAF14"/>
    <mergeCell ref="NAN14:NAR14"/>
    <mergeCell ref="NAZ14:NBD14"/>
    <mergeCell ref="NBL14:NBP14"/>
    <mergeCell ref="NBX14:NCB14"/>
    <mergeCell ref="NCJ14:NCN14"/>
    <mergeCell ref="NCV14:NCZ14"/>
    <mergeCell ref="NDH14:NDL14"/>
    <mergeCell ref="NDT14:NDX14"/>
    <mergeCell ref="NEF14:NEJ14"/>
    <mergeCell ref="NER14:NEV14"/>
    <mergeCell ref="NFD14:NFH14"/>
    <mergeCell ref="NFP14:NFT14"/>
    <mergeCell ref="NGB14:NGF14"/>
    <mergeCell ref="NGN14:NGR14"/>
    <mergeCell ref="NGZ14:NHD14"/>
    <mergeCell ref="NHL14:NHP14"/>
    <mergeCell ref="NHX14:NIB14"/>
    <mergeCell ref="NIJ14:NIN14"/>
    <mergeCell ref="NIV14:NIZ14"/>
    <mergeCell ref="NJH14:NJL14"/>
    <mergeCell ref="NJT14:NJX14"/>
    <mergeCell ref="NKF14:NKJ14"/>
    <mergeCell ref="NKR14:NKV14"/>
    <mergeCell ref="NLD14:NLH14"/>
    <mergeCell ref="NLP14:NLT14"/>
    <mergeCell ref="NMB14:NMF14"/>
    <mergeCell ref="NMN14:NMR14"/>
    <mergeCell ref="NMZ14:NND14"/>
    <mergeCell ref="NNL14:NNP14"/>
    <mergeCell ref="NNX14:NOB14"/>
    <mergeCell ref="NOJ14:NON14"/>
    <mergeCell ref="NOV14:NOZ14"/>
    <mergeCell ref="NPH14:NPL14"/>
    <mergeCell ref="NPT14:NPX14"/>
    <mergeCell ref="NQF14:NQJ14"/>
    <mergeCell ref="NQR14:NQV14"/>
    <mergeCell ref="NRD14:NRH14"/>
    <mergeCell ref="NRP14:NRT14"/>
    <mergeCell ref="NSB14:NSF14"/>
    <mergeCell ref="NSN14:NSR14"/>
    <mergeCell ref="NSZ14:NTD14"/>
    <mergeCell ref="NTL14:NTP14"/>
    <mergeCell ref="NTX14:NUB14"/>
    <mergeCell ref="NUJ14:NUN14"/>
    <mergeCell ref="NUV14:NUZ14"/>
    <mergeCell ref="NVH14:NVL14"/>
    <mergeCell ref="NVT14:NVX14"/>
    <mergeCell ref="NWF14:NWJ14"/>
    <mergeCell ref="NWR14:NWV14"/>
    <mergeCell ref="NXD14:NXH14"/>
    <mergeCell ref="NXP14:NXT14"/>
    <mergeCell ref="NYB14:NYF14"/>
    <mergeCell ref="NYN14:NYR14"/>
    <mergeCell ref="NYZ14:NZD14"/>
    <mergeCell ref="NZL14:NZP14"/>
    <mergeCell ref="NZX14:OAB14"/>
    <mergeCell ref="OAJ14:OAN14"/>
    <mergeCell ref="OAV14:OAZ14"/>
    <mergeCell ref="OBH14:OBL14"/>
    <mergeCell ref="OBT14:OBX14"/>
    <mergeCell ref="OCF14:OCJ14"/>
    <mergeCell ref="OCR14:OCV14"/>
    <mergeCell ref="ODD14:ODH14"/>
    <mergeCell ref="ODP14:ODT14"/>
    <mergeCell ref="OEB14:OEF14"/>
    <mergeCell ref="OEN14:OER14"/>
    <mergeCell ref="OEZ14:OFD14"/>
    <mergeCell ref="OFL14:OFP14"/>
    <mergeCell ref="OFX14:OGB14"/>
    <mergeCell ref="OGJ14:OGN14"/>
    <mergeCell ref="OGV14:OGZ14"/>
    <mergeCell ref="OHH14:OHL14"/>
    <mergeCell ref="OHT14:OHX14"/>
    <mergeCell ref="OIF14:OIJ14"/>
    <mergeCell ref="OIR14:OIV14"/>
    <mergeCell ref="OJD14:OJH14"/>
    <mergeCell ref="OJP14:OJT14"/>
    <mergeCell ref="OKB14:OKF14"/>
    <mergeCell ref="OKN14:OKR14"/>
    <mergeCell ref="OKZ14:OLD14"/>
    <mergeCell ref="OLL14:OLP14"/>
    <mergeCell ref="OLX14:OMB14"/>
    <mergeCell ref="OMJ14:OMN14"/>
    <mergeCell ref="OMV14:OMZ14"/>
    <mergeCell ref="ONH14:ONL14"/>
    <mergeCell ref="ONT14:ONX14"/>
    <mergeCell ref="OOF14:OOJ14"/>
    <mergeCell ref="OOR14:OOV14"/>
    <mergeCell ref="OPD14:OPH14"/>
    <mergeCell ref="OPP14:OPT14"/>
    <mergeCell ref="OQB14:OQF14"/>
    <mergeCell ref="OQN14:OQR14"/>
    <mergeCell ref="OQZ14:ORD14"/>
    <mergeCell ref="ORL14:ORP14"/>
    <mergeCell ref="ORX14:OSB14"/>
    <mergeCell ref="OSJ14:OSN14"/>
    <mergeCell ref="OSV14:OSZ14"/>
    <mergeCell ref="OTH14:OTL14"/>
    <mergeCell ref="OTT14:OTX14"/>
    <mergeCell ref="OUF14:OUJ14"/>
    <mergeCell ref="OUR14:OUV14"/>
    <mergeCell ref="OVD14:OVH14"/>
    <mergeCell ref="OVP14:OVT14"/>
    <mergeCell ref="OWB14:OWF14"/>
    <mergeCell ref="OWN14:OWR14"/>
    <mergeCell ref="OWZ14:OXD14"/>
    <mergeCell ref="OXL14:OXP14"/>
    <mergeCell ref="OXX14:OYB14"/>
    <mergeCell ref="OYJ14:OYN14"/>
    <mergeCell ref="OYV14:OYZ14"/>
    <mergeCell ref="OZH14:OZL14"/>
    <mergeCell ref="OZT14:OZX14"/>
    <mergeCell ref="PAF14:PAJ14"/>
    <mergeCell ref="PAR14:PAV14"/>
    <mergeCell ref="PBD14:PBH14"/>
    <mergeCell ref="PBP14:PBT14"/>
    <mergeCell ref="PCB14:PCF14"/>
    <mergeCell ref="PCN14:PCR14"/>
    <mergeCell ref="PCZ14:PDD14"/>
    <mergeCell ref="PDL14:PDP14"/>
    <mergeCell ref="PDX14:PEB14"/>
    <mergeCell ref="PEJ14:PEN14"/>
    <mergeCell ref="PEV14:PEZ14"/>
    <mergeCell ref="PFH14:PFL14"/>
    <mergeCell ref="PFT14:PFX14"/>
    <mergeCell ref="PGF14:PGJ14"/>
    <mergeCell ref="PGR14:PGV14"/>
    <mergeCell ref="PHD14:PHH14"/>
    <mergeCell ref="PHP14:PHT14"/>
    <mergeCell ref="PIB14:PIF14"/>
    <mergeCell ref="PIN14:PIR14"/>
    <mergeCell ref="PIZ14:PJD14"/>
    <mergeCell ref="PJL14:PJP14"/>
    <mergeCell ref="PJX14:PKB14"/>
    <mergeCell ref="PKJ14:PKN14"/>
    <mergeCell ref="PKV14:PKZ14"/>
    <mergeCell ref="PLH14:PLL14"/>
    <mergeCell ref="PLT14:PLX14"/>
    <mergeCell ref="PMF14:PMJ14"/>
    <mergeCell ref="PMR14:PMV14"/>
    <mergeCell ref="PND14:PNH14"/>
    <mergeCell ref="PNP14:PNT14"/>
    <mergeCell ref="POB14:POF14"/>
    <mergeCell ref="PON14:POR14"/>
    <mergeCell ref="POZ14:PPD14"/>
    <mergeCell ref="PPL14:PPP14"/>
    <mergeCell ref="PPX14:PQB14"/>
    <mergeCell ref="PQJ14:PQN14"/>
    <mergeCell ref="PQV14:PQZ14"/>
    <mergeCell ref="PRH14:PRL14"/>
    <mergeCell ref="PRT14:PRX14"/>
    <mergeCell ref="PSF14:PSJ14"/>
    <mergeCell ref="PSR14:PSV14"/>
    <mergeCell ref="PTD14:PTH14"/>
    <mergeCell ref="PTP14:PTT14"/>
    <mergeCell ref="PUB14:PUF14"/>
    <mergeCell ref="PUN14:PUR14"/>
    <mergeCell ref="PUZ14:PVD14"/>
    <mergeCell ref="PVL14:PVP14"/>
    <mergeCell ref="PVX14:PWB14"/>
    <mergeCell ref="PWJ14:PWN14"/>
    <mergeCell ref="PWV14:PWZ14"/>
    <mergeCell ref="PXH14:PXL14"/>
    <mergeCell ref="PXT14:PXX14"/>
    <mergeCell ref="PYF14:PYJ14"/>
    <mergeCell ref="PYR14:PYV14"/>
    <mergeCell ref="PZD14:PZH14"/>
    <mergeCell ref="PZP14:PZT14"/>
    <mergeCell ref="QAB14:QAF14"/>
    <mergeCell ref="QAN14:QAR14"/>
    <mergeCell ref="QAZ14:QBD14"/>
    <mergeCell ref="QBL14:QBP14"/>
    <mergeCell ref="QBX14:QCB14"/>
    <mergeCell ref="QCJ14:QCN14"/>
    <mergeCell ref="QCV14:QCZ14"/>
    <mergeCell ref="QDH14:QDL14"/>
    <mergeCell ref="QDT14:QDX14"/>
    <mergeCell ref="QEF14:QEJ14"/>
    <mergeCell ref="QER14:QEV14"/>
    <mergeCell ref="QFD14:QFH14"/>
    <mergeCell ref="QFP14:QFT14"/>
    <mergeCell ref="QGB14:QGF14"/>
    <mergeCell ref="QGN14:QGR14"/>
    <mergeCell ref="QGZ14:QHD14"/>
    <mergeCell ref="QHL14:QHP14"/>
    <mergeCell ref="QHX14:QIB14"/>
    <mergeCell ref="QIJ14:QIN14"/>
    <mergeCell ref="QIV14:QIZ14"/>
    <mergeCell ref="QJH14:QJL14"/>
    <mergeCell ref="QJT14:QJX14"/>
    <mergeCell ref="QKF14:QKJ14"/>
    <mergeCell ref="QKR14:QKV14"/>
    <mergeCell ref="QLD14:QLH14"/>
    <mergeCell ref="QLP14:QLT14"/>
    <mergeCell ref="QMB14:QMF14"/>
    <mergeCell ref="QMN14:QMR14"/>
    <mergeCell ref="QMZ14:QND14"/>
    <mergeCell ref="QNL14:QNP14"/>
    <mergeCell ref="QNX14:QOB14"/>
    <mergeCell ref="QOJ14:QON14"/>
    <mergeCell ref="QOV14:QOZ14"/>
    <mergeCell ref="QPH14:QPL14"/>
    <mergeCell ref="QPT14:QPX14"/>
    <mergeCell ref="QQF14:QQJ14"/>
    <mergeCell ref="QQR14:QQV14"/>
    <mergeCell ref="QRD14:QRH14"/>
    <mergeCell ref="QRP14:QRT14"/>
    <mergeCell ref="QSB14:QSF14"/>
    <mergeCell ref="QSN14:QSR14"/>
    <mergeCell ref="QSZ14:QTD14"/>
    <mergeCell ref="QTL14:QTP14"/>
    <mergeCell ref="QTX14:QUB14"/>
    <mergeCell ref="QUJ14:QUN14"/>
    <mergeCell ref="QUV14:QUZ14"/>
    <mergeCell ref="QVH14:QVL14"/>
    <mergeCell ref="QVT14:QVX14"/>
    <mergeCell ref="QWF14:QWJ14"/>
    <mergeCell ref="QWR14:QWV14"/>
    <mergeCell ref="QXD14:QXH14"/>
    <mergeCell ref="QXP14:QXT14"/>
    <mergeCell ref="QYB14:QYF14"/>
    <mergeCell ref="QYN14:QYR14"/>
    <mergeCell ref="QYZ14:QZD14"/>
    <mergeCell ref="QZL14:QZP14"/>
    <mergeCell ref="QZX14:RAB14"/>
    <mergeCell ref="RAJ14:RAN14"/>
    <mergeCell ref="RAV14:RAZ14"/>
    <mergeCell ref="RBH14:RBL14"/>
    <mergeCell ref="RBT14:RBX14"/>
    <mergeCell ref="RCF14:RCJ14"/>
    <mergeCell ref="RCR14:RCV14"/>
    <mergeCell ref="RDD14:RDH14"/>
    <mergeCell ref="RDP14:RDT14"/>
    <mergeCell ref="REB14:REF14"/>
    <mergeCell ref="REN14:RER14"/>
    <mergeCell ref="REZ14:RFD14"/>
    <mergeCell ref="RFL14:RFP14"/>
    <mergeCell ref="RFX14:RGB14"/>
    <mergeCell ref="RGJ14:RGN14"/>
    <mergeCell ref="RGV14:RGZ14"/>
    <mergeCell ref="RHH14:RHL14"/>
    <mergeCell ref="RHT14:RHX14"/>
    <mergeCell ref="RIF14:RIJ14"/>
    <mergeCell ref="RIR14:RIV14"/>
    <mergeCell ref="RJD14:RJH14"/>
    <mergeCell ref="RJP14:RJT14"/>
    <mergeCell ref="RKB14:RKF14"/>
    <mergeCell ref="RKN14:RKR14"/>
    <mergeCell ref="RKZ14:RLD14"/>
    <mergeCell ref="RLL14:RLP14"/>
    <mergeCell ref="RLX14:RMB14"/>
    <mergeCell ref="RMJ14:RMN14"/>
    <mergeCell ref="RMV14:RMZ14"/>
    <mergeCell ref="RNH14:RNL14"/>
    <mergeCell ref="RNT14:RNX14"/>
    <mergeCell ref="ROF14:ROJ14"/>
    <mergeCell ref="ROR14:ROV14"/>
    <mergeCell ref="RPD14:RPH14"/>
    <mergeCell ref="RPP14:RPT14"/>
    <mergeCell ref="RQB14:RQF14"/>
    <mergeCell ref="RQN14:RQR14"/>
    <mergeCell ref="RQZ14:RRD14"/>
    <mergeCell ref="RRL14:RRP14"/>
    <mergeCell ref="RRX14:RSB14"/>
    <mergeCell ref="RSJ14:RSN14"/>
    <mergeCell ref="RSV14:RSZ14"/>
    <mergeCell ref="RTH14:RTL14"/>
    <mergeCell ref="RTT14:RTX14"/>
    <mergeCell ref="RUF14:RUJ14"/>
    <mergeCell ref="RUR14:RUV14"/>
    <mergeCell ref="RVD14:RVH14"/>
    <mergeCell ref="RVP14:RVT14"/>
    <mergeCell ref="RWB14:RWF14"/>
    <mergeCell ref="RWN14:RWR14"/>
    <mergeCell ref="RWZ14:RXD14"/>
    <mergeCell ref="RXL14:RXP14"/>
    <mergeCell ref="RXX14:RYB14"/>
    <mergeCell ref="RYJ14:RYN14"/>
    <mergeCell ref="RYV14:RYZ14"/>
    <mergeCell ref="RZH14:RZL14"/>
    <mergeCell ref="RZT14:RZX14"/>
    <mergeCell ref="SAF14:SAJ14"/>
    <mergeCell ref="SAR14:SAV14"/>
    <mergeCell ref="SBD14:SBH14"/>
    <mergeCell ref="SBP14:SBT14"/>
    <mergeCell ref="SCB14:SCF14"/>
    <mergeCell ref="SCN14:SCR14"/>
    <mergeCell ref="SCZ14:SDD14"/>
    <mergeCell ref="SDL14:SDP14"/>
    <mergeCell ref="SDX14:SEB14"/>
    <mergeCell ref="SEJ14:SEN14"/>
    <mergeCell ref="SEV14:SEZ14"/>
    <mergeCell ref="SFH14:SFL14"/>
    <mergeCell ref="SFT14:SFX14"/>
    <mergeCell ref="SGF14:SGJ14"/>
    <mergeCell ref="SGR14:SGV14"/>
    <mergeCell ref="SHD14:SHH14"/>
    <mergeCell ref="SHP14:SHT14"/>
    <mergeCell ref="SIB14:SIF14"/>
    <mergeCell ref="SIN14:SIR14"/>
    <mergeCell ref="SIZ14:SJD14"/>
    <mergeCell ref="SJL14:SJP14"/>
    <mergeCell ref="SJX14:SKB14"/>
    <mergeCell ref="SKJ14:SKN14"/>
    <mergeCell ref="SKV14:SKZ14"/>
    <mergeCell ref="SLH14:SLL14"/>
    <mergeCell ref="SLT14:SLX14"/>
    <mergeCell ref="SMF14:SMJ14"/>
    <mergeCell ref="SMR14:SMV14"/>
    <mergeCell ref="SND14:SNH14"/>
    <mergeCell ref="SNP14:SNT14"/>
    <mergeCell ref="SOB14:SOF14"/>
    <mergeCell ref="SON14:SOR14"/>
    <mergeCell ref="SOZ14:SPD14"/>
    <mergeCell ref="SPL14:SPP14"/>
    <mergeCell ref="SPX14:SQB14"/>
    <mergeCell ref="SQJ14:SQN14"/>
    <mergeCell ref="SQV14:SQZ14"/>
    <mergeCell ref="SRH14:SRL14"/>
    <mergeCell ref="SRT14:SRX14"/>
    <mergeCell ref="SSF14:SSJ14"/>
    <mergeCell ref="SSR14:SSV14"/>
    <mergeCell ref="STD14:STH14"/>
    <mergeCell ref="STP14:STT14"/>
    <mergeCell ref="SUB14:SUF14"/>
    <mergeCell ref="SUN14:SUR14"/>
    <mergeCell ref="SUZ14:SVD14"/>
    <mergeCell ref="SVL14:SVP14"/>
    <mergeCell ref="SVX14:SWB14"/>
    <mergeCell ref="SWJ14:SWN14"/>
    <mergeCell ref="SWV14:SWZ14"/>
    <mergeCell ref="SXH14:SXL14"/>
    <mergeCell ref="SXT14:SXX14"/>
    <mergeCell ref="SYF14:SYJ14"/>
    <mergeCell ref="SYR14:SYV14"/>
    <mergeCell ref="SZD14:SZH14"/>
    <mergeCell ref="SZP14:SZT14"/>
    <mergeCell ref="TAB14:TAF14"/>
    <mergeCell ref="TAN14:TAR14"/>
    <mergeCell ref="TAZ14:TBD14"/>
    <mergeCell ref="TBL14:TBP14"/>
    <mergeCell ref="TBX14:TCB14"/>
    <mergeCell ref="TCJ14:TCN14"/>
    <mergeCell ref="TCV14:TCZ14"/>
    <mergeCell ref="TDH14:TDL14"/>
    <mergeCell ref="TDT14:TDX14"/>
    <mergeCell ref="TEF14:TEJ14"/>
    <mergeCell ref="TER14:TEV14"/>
    <mergeCell ref="TFD14:TFH14"/>
    <mergeCell ref="TFP14:TFT14"/>
    <mergeCell ref="TGB14:TGF14"/>
    <mergeCell ref="TGN14:TGR14"/>
    <mergeCell ref="TGZ14:THD14"/>
    <mergeCell ref="THL14:THP14"/>
    <mergeCell ref="THX14:TIB14"/>
    <mergeCell ref="TIJ14:TIN14"/>
    <mergeCell ref="TIV14:TIZ14"/>
    <mergeCell ref="TJH14:TJL14"/>
    <mergeCell ref="TJT14:TJX14"/>
    <mergeCell ref="TKF14:TKJ14"/>
    <mergeCell ref="TKR14:TKV14"/>
    <mergeCell ref="TLD14:TLH14"/>
    <mergeCell ref="TLP14:TLT14"/>
    <mergeCell ref="TMB14:TMF14"/>
    <mergeCell ref="TMN14:TMR14"/>
    <mergeCell ref="TMZ14:TND14"/>
    <mergeCell ref="TNL14:TNP14"/>
    <mergeCell ref="TNX14:TOB14"/>
    <mergeCell ref="TOJ14:TON14"/>
    <mergeCell ref="TOV14:TOZ14"/>
    <mergeCell ref="TPH14:TPL14"/>
    <mergeCell ref="TPT14:TPX14"/>
    <mergeCell ref="TQF14:TQJ14"/>
    <mergeCell ref="TQR14:TQV14"/>
    <mergeCell ref="TRD14:TRH14"/>
    <mergeCell ref="TRP14:TRT14"/>
    <mergeCell ref="TSB14:TSF14"/>
    <mergeCell ref="TSN14:TSR14"/>
    <mergeCell ref="TSZ14:TTD14"/>
    <mergeCell ref="TTL14:TTP14"/>
    <mergeCell ref="TTX14:TUB14"/>
    <mergeCell ref="TUJ14:TUN14"/>
    <mergeCell ref="TUV14:TUZ14"/>
    <mergeCell ref="TVH14:TVL14"/>
    <mergeCell ref="TVT14:TVX14"/>
    <mergeCell ref="TWF14:TWJ14"/>
    <mergeCell ref="TWR14:TWV14"/>
    <mergeCell ref="TXD14:TXH14"/>
    <mergeCell ref="TXP14:TXT14"/>
    <mergeCell ref="TYB14:TYF14"/>
    <mergeCell ref="TYN14:TYR14"/>
    <mergeCell ref="TYZ14:TZD14"/>
    <mergeCell ref="TZL14:TZP14"/>
    <mergeCell ref="TZX14:UAB14"/>
    <mergeCell ref="UAJ14:UAN14"/>
    <mergeCell ref="UAV14:UAZ14"/>
    <mergeCell ref="UBH14:UBL14"/>
    <mergeCell ref="UBT14:UBX14"/>
    <mergeCell ref="UCF14:UCJ14"/>
    <mergeCell ref="UCR14:UCV14"/>
    <mergeCell ref="UDD14:UDH14"/>
    <mergeCell ref="UDP14:UDT14"/>
    <mergeCell ref="UEB14:UEF14"/>
    <mergeCell ref="UEN14:UER14"/>
    <mergeCell ref="UEZ14:UFD14"/>
    <mergeCell ref="UFL14:UFP14"/>
    <mergeCell ref="UFX14:UGB14"/>
    <mergeCell ref="UGJ14:UGN14"/>
    <mergeCell ref="UGV14:UGZ14"/>
    <mergeCell ref="UHH14:UHL14"/>
    <mergeCell ref="UHT14:UHX14"/>
    <mergeCell ref="UIF14:UIJ14"/>
    <mergeCell ref="UIR14:UIV14"/>
    <mergeCell ref="UJD14:UJH14"/>
    <mergeCell ref="UJP14:UJT14"/>
    <mergeCell ref="UKB14:UKF14"/>
    <mergeCell ref="UKN14:UKR14"/>
    <mergeCell ref="UKZ14:ULD14"/>
    <mergeCell ref="ULL14:ULP14"/>
    <mergeCell ref="ULX14:UMB14"/>
    <mergeCell ref="UMJ14:UMN14"/>
    <mergeCell ref="UMV14:UMZ14"/>
    <mergeCell ref="UNH14:UNL14"/>
    <mergeCell ref="UNT14:UNX14"/>
    <mergeCell ref="UOF14:UOJ14"/>
    <mergeCell ref="UOR14:UOV14"/>
    <mergeCell ref="UPD14:UPH14"/>
    <mergeCell ref="UPP14:UPT14"/>
    <mergeCell ref="UQB14:UQF14"/>
    <mergeCell ref="UQN14:UQR14"/>
    <mergeCell ref="UQZ14:URD14"/>
    <mergeCell ref="URL14:URP14"/>
    <mergeCell ref="URX14:USB14"/>
    <mergeCell ref="USJ14:USN14"/>
    <mergeCell ref="USV14:USZ14"/>
    <mergeCell ref="UTH14:UTL14"/>
    <mergeCell ref="UTT14:UTX14"/>
    <mergeCell ref="UUF14:UUJ14"/>
    <mergeCell ref="UUR14:UUV14"/>
    <mergeCell ref="UVD14:UVH14"/>
    <mergeCell ref="UVP14:UVT14"/>
    <mergeCell ref="UWB14:UWF14"/>
    <mergeCell ref="UWN14:UWR14"/>
    <mergeCell ref="UWZ14:UXD14"/>
    <mergeCell ref="UXL14:UXP14"/>
    <mergeCell ref="UXX14:UYB14"/>
    <mergeCell ref="UYJ14:UYN14"/>
    <mergeCell ref="UYV14:UYZ14"/>
    <mergeCell ref="UZH14:UZL14"/>
    <mergeCell ref="UZT14:UZX14"/>
    <mergeCell ref="VAF14:VAJ14"/>
    <mergeCell ref="VAR14:VAV14"/>
    <mergeCell ref="VBD14:VBH14"/>
    <mergeCell ref="VBP14:VBT14"/>
    <mergeCell ref="VCB14:VCF14"/>
    <mergeCell ref="VCN14:VCR14"/>
    <mergeCell ref="VCZ14:VDD14"/>
    <mergeCell ref="VDL14:VDP14"/>
    <mergeCell ref="VDX14:VEB14"/>
    <mergeCell ref="VEJ14:VEN14"/>
    <mergeCell ref="VEV14:VEZ14"/>
    <mergeCell ref="VFH14:VFL14"/>
    <mergeCell ref="VFT14:VFX14"/>
    <mergeCell ref="VGF14:VGJ14"/>
    <mergeCell ref="VGR14:VGV14"/>
    <mergeCell ref="VHD14:VHH14"/>
    <mergeCell ref="VHP14:VHT14"/>
    <mergeCell ref="VIB14:VIF14"/>
    <mergeCell ref="VIN14:VIR14"/>
    <mergeCell ref="VIZ14:VJD14"/>
    <mergeCell ref="VJL14:VJP14"/>
    <mergeCell ref="VJX14:VKB14"/>
    <mergeCell ref="VKJ14:VKN14"/>
    <mergeCell ref="VKV14:VKZ14"/>
    <mergeCell ref="VLH14:VLL14"/>
    <mergeCell ref="VLT14:VLX14"/>
    <mergeCell ref="VMF14:VMJ14"/>
    <mergeCell ref="VMR14:VMV14"/>
    <mergeCell ref="VND14:VNH14"/>
    <mergeCell ref="VNP14:VNT14"/>
    <mergeCell ref="VOB14:VOF14"/>
    <mergeCell ref="VON14:VOR14"/>
    <mergeCell ref="VOZ14:VPD14"/>
    <mergeCell ref="VPL14:VPP14"/>
    <mergeCell ref="VPX14:VQB14"/>
    <mergeCell ref="VQJ14:VQN14"/>
    <mergeCell ref="VQV14:VQZ14"/>
    <mergeCell ref="VRH14:VRL14"/>
    <mergeCell ref="VRT14:VRX14"/>
    <mergeCell ref="VSF14:VSJ14"/>
    <mergeCell ref="VSR14:VSV14"/>
    <mergeCell ref="VTD14:VTH14"/>
    <mergeCell ref="VTP14:VTT14"/>
    <mergeCell ref="VUB14:VUF14"/>
    <mergeCell ref="VUN14:VUR14"/>
    <mergeCell ref="VUZ14:VVD14"/>
    <mergeCell ref="VVL14:VVP14"/>
    <mergeCell ref="VVX14:VWB14"/>
    <mergeCell ref="VWJ14:VWN14"/>
    <mergeCell ref="WMB14:WMF14"/>
    <mergeCell ref="WMN14:WMR14"/>
    <mergeCell ref="WMZ14:WND14"/>
    <mergeCell ref="WNL14:WNP14"/>
    <mergeCell ref="WNX14:WOB14"/>
    <mergeCell ref="WOJ14:WON14"/>
    <mergeCell ref="WOV14:WOZ14"/>
    <mergeCell ref="WPH14:WPL14"/>
    <mergeCell ref="VWV14:VWZ14"/>
    <mergeCell ref="VXH14:VXL14"/>
    <mergeCell ref="VXT14:VXX14"/>
    <mergeCell ref="VYF14:VYJ14"/>
    <mergeCell ref="VYR14:VYV14"/>
    <mergeCell ref="VZD14:VZH14"/>
    <mergeCell ref="VZP14:VZT14"/>
    <mergeCell ref="WAB14:WAF14"/>
    <mergeCell ref="WAN14:WAR14"/>
    <mergeCell ref="WAZ14:WBD14"/>
    <mergeCell ref="WBL14:WBP14"/>
    <mergeCell ref="WBX14:WCB14"/>
    <mergeCell ref="WCJ14:WCN14"/>
    <mergeCell ref="WCV14:WCZ14"/>
    <mergeCell ref="WDH14:WDL14"/>
    <mergeCell ref="WDT14:WDX14"/>
    <mergeCell ref="WEF14:WEJ14"/>
    <mergeCell ref="XEB14:XEF14"/>
    <mergeCell ref="XEN14:XER14"/>
    <mergeCell ref="XEZ14:XFC14"/>
    <mergeCell ref="B15:E15"/>
    <mergeCell ref="XBH14:XBL14"/>
    <mergeCell ref="XBT14:XBX14"/>
    <mergeCell ref="XCF14:XCJ14"/>
    <mergeCell ref="XCR14:XCV14"/>
    <mergeCell ref="WPT14:WPX14"/>
    <mergeCell ref="WQF14:WQJ14"/>
    <mergeCell ref="WQR14:WQV14"/>
    <mergeCell ref="WRD14:WRH14"/>
    <mergeCell ref="WRP14:WRT14"/>
    <mergeCell ref="WSB14:WSF14"/>
    <mergeCell ref="WSN14:WSR14"/>
    <mergeCell ref="WSZ14:WTD14"/>
    <mergeCell ref="WTL14:WTP14"/>
    <mergeCell ref="WTX14:WUB14"/>
    <mergeCell ref="WUJ14:WUN14"/>
    <mergeCell ref="WUV14:WUZ14"/>
    <mergeCell ref="WER14:WEV14"/>
    <mergeCell ref="WFD14:WFH14"/>
    <mergeCell ref="WFP14:WFT14"/>
    <mergeCell ref="WGB14:WGF14"/>
    <mergeCell ref="WGN14:WGR14"/>
    <mergeCell ref="WGZ14:WHD14"/>
    <mergeCell ref="WHL14:WHP14"/>
    <mergeCell ref="WVH14:WVL14"/>
    <mergeCell ref="WVT14:WVX14"/>
    <mergeCell ref="WWF14:WWJ14"/>
    <mergeCell ref="WWR14:WWV14"/>
    <mergeCell ref="WXD14:WXH14"/>
    <mergeCell ref="B22:E22"/>
    <mergeCell ref="B23:E23"/>
    <mergeCell ref="B24:E24"/>
    <mergeCell ref="B25:E25"/>
    <mergeCell ref="B26:E26"/>
    <mergeCell ref="A27:E27"/>
    <mergeCell ref="L27:P27"/>
    <mergeCell ref="X27:AB27"/>
    <mergeCell ref="AJ27:AN27"/>
    <mergeCell ref="AV27:AZ27"/>
    <mergeCell ref="BH27:BL27"/>
    <mergeCell ref="BT27:BX27"/>
    <mergeCell ref="CF27:CJ27"/>
    <mergeCell ref="WXP14:WXT14"/>
    <mergeCell ref="WYB14:WYF14"/>
    <mergeCell ref="XDD14:XDH14"/>
    <mergeCell ref="XDP14:XDT14"/>
    <mergeCell ref="WYN14:WYR14"/>
    <mergeCell ref="WYZ14:WZD14"/>
    <mergeCell ref="WZL14:WZP14"/>
    <mergeCell ref="WZX14:XAB14"/>
    <mergeCell ref="XAJ14:XAN14"/>
    <mergeCell ref="XAV14:XAZ14"/>
    <mergeCell ref="WHX14:WIB14"/>
    <mergeCell ref="WIJ14:WIN14"/>
    <mergeCell ref="WIV14:WIZ14"/>
    <mergeCell ref="WJH14:WJL14"/>
    <mergeCell ref="WJT14:WJX14"/>
    <mergeCell ref="WKF14:WKJ14"/>
    <mergeCell ref="WKR14:WKV14"/>
    <mergeCell ref="WLD14:WLH14"/>
    <mergeCell ref="WLP14:WLT14"/>
    <mergeCell ref="CR27:CV27"/>
    <mergeCell ref="DD27:DH27"/>
    <mergeCell ref="DP27:DT27"/>
    <mergeCell ref="EB27:EF27"/>
    <mergeCell ref="EN27:ER27"/>
    <mergeCell ref="EZ27:FD27"/>
    <mergeCell ref="FL27:FP27"/>
    <mergeCell ref="FX27:GB27"/>
    <mergeCell ref="GJ27:GN27"/>
    <mergeCell ref="GV27:GZ27"/>
    <mergeCell ref="HH27:HL27"/>
    <mergeCell ref="HT27:HX27"/>
    <mergeCell ref="IF27:IJ27"/>
    <mergeCell ref="IR27:IV27"/>
    <mergeCell ref="JD27:JH27"/>
    <mergeCell ref="JP27:JT27"/>
    <mergeCell ref="KB27:KF27"/>
    <mergeCell ref="KN27:KR27"/>
    <mergeCell ref="KZ27:LD27"/>
    <mergeCell ref="LL27:LP27"/>
    <mergeCell ref="LX27:MB27"/>
    <mergeCell ref="MJ27:MN27"/>
    <mergeCell ref="MV27:MZ27"/>
    <mergeCell ref="NH27:NL27"/>
    <mergeCell ref="NT27:NX27"/>
    <mergeCell ref="OF27:OJ27"/>
    <mergeCell ref="OR27:OV27"/>
    <mergeCell ref="PD27:PH27"/>
    <mergeCell ref="PP27:PT27"/>
    <mergeCell ref="QB27:QF27"/>
    <mergeCell ref="QN27:QR27"/>
    <mergeCell ref="QZ27:RD27"/>
    <mergeCell ref="RL27:RP27"/>
    <mergeCell ref="RX27:SB27"/>
    <mergeCell ref="SJ27:SN27"/>
    <mergeCell ref="SV27:SZ27"/>
    <mergeCell ref="TH27:TL27"/>
    <mergeCell ref="TT27:TX27"/>
    <mergeCell ref="UF27:UJ27"/>
    <mergeCell ref="UR27:UV27"/>
    <mergeCell ref="VD27:VH27"/>
    <mergeCell ref="VP27:VT27"/>
    <mergeCell ref="WB27:WF27"/>
    <mergeCell ref="WN27:WR27"/>
    <mergeCell ref="WZ27:XD27"/>
    <mergeCell ref="XL27:XP27"/>
    <mergeCell ref="XX27:YB27"/>
    <mergeCell ref="YJ27:YN27"/>
    <mergeCell ref="YV27:YZ27"/>
    <mergeCell ref="ZH27:ZL27"/>
    <mergeCell ref="ZT27:ZX27"/>
    <mergeCell ref="AAF27:AAJ27"/>
    <mergeCell ref="AAR27:AAV27"/>
    <mergeCell ref="ABD27:ABH27"/>
    <mergeCell ref="ABP27:ABT27"/>
    <mergeCell ref="ACB27:ACF27"/>
    <mergeCell ref="ACN27:ACR27"/>
    <mergeCell ref="ACZ27:ADD27"/>
    <mergeCell ref="ADL27:ADP27"/>
    <mergeCell ref="ADX27:AEB27"/>
    <mergeCell ref="AEJ27:AEN27"/>
    <mergeCell ref="AEV27:AEZ27"/>
    <mergeCell ref="AFH27:AFL27"/>
    <mergeCell ref="AFT27:AFX27"/>
    <mergeCell ref="AGF27:AGJ27"/>
    <mergeCell ref="AGR27:AGV27"/>
    <mergeCell ref="AHD27:AHH27"/>
    <mergeCell ref="AHP27:AHT27"/>
    <mergeCell ref="AIB27:AIF27"/>
    <mergeCell ref="AIN27:AIR27"/>
    <mergeCell ref="AIZ27:AJD27"/>
    <mergeCell ref="AJL27:AJP27"/>
    <mergeCell ref="AJX27:AKB27"/>
    <mergeCell ref="AKJ27:AKN27"/>
    <mergeCell ref="AKV27:AKZ27"/>
    <mergeCell ref="ALH27:ALL27"/>
    <mergeCell ref="ALT27:ALX27"/>
    <mergeCell ref="AMF27:AMJ27"/>
    <mergeCell ref="AMR27:AMV27"/>
    <mergeCell ref="AND27:ANH27"/>
    <mergeCell ref="ANP27:ANT27"/>
    <mergeCell ref="AOB27:AOF27"/>
    <mergeCell ref="AON27:AOR27"/>
    <mergeCell ref="AOZ27:APD27"/>
    <mergeCell ref="APL27:APP27"/>
    <mergeCell ref="APX27:AQB27"/>
    <mergeCell ref="AQJ27:AQN27"/>
    <mergeCell ref="AQV27:AQZ27"/>
    <mergeCell ref="ARH27:ARL27"/>
    <mergeCell ref="ART27:ARX27"/>
    <mergeCell ref="ASF27:ASJ27"/>
    <mergeCell ref="ASR27:ASV27"/>
    <mergeCell ref="ATD27:ATH27"/>
    <mergeCell ref="ATP27:ATT27"/>
    <mergeCell ref="AUB27:AUF27"/>
    <mergeCell ref="AUN27:AUR27"/>
    <mergeCell ref="AUZ27:AVD27"/>
    <mergeCell ref="AVL27:AVP27"/>
    <mergeCell ref="AVX27:AWB27"/>
    <mergeCell ref="AWJ27:AWN27"/>
    <mergeCell ref="AWV27:AWZ27"/>
    <mergeCell ref="AXH27:AXL27"/>
    <mergeCell ref="AXT27:AXX27"/>
    <mergeCell ref="AYF27:AYJ27"/>
    <mergeCell ref="AYR27:AYV27"/>
    <mergeCell ref="AZD27:AZH27"/>
    <mergeCell ref="AZP27:AZT27"/>
    <mergeCell ref="BAB27:BAF27"/>
    <mergeCell ref="BAN27:BAR27"/>
    <mergeCell ref="BAZ27:BBD27"/>
    <mergeCell ref="BBL27:BBP27"/>
    <mergeCell ref="BBX27:BCB27"/>
    <mergeCell ref="BCJ27:BCN27"/>
    <mergeCell ref="BCV27:BCZ27"/>
    <mergeCell ref="BDH27:BDL27"/>
    <mergeCell ref="BDT27:BDX27"/>
    <mergeCell ref="BEF27:BEJ27"/>
    <mergeCell ref="BER27:BEV27"/>
    <mergeCell ref="BFD27:BFH27"/>
    <mergeCell ref="BFP27:BFT27"/>
    <mergeCell ref="BGB27:BGF27"/>
    <mergeCell ref="BGN27:BGR27"/>
    <mergeCell ref="BGZ27:BHD27"/>
    <mergeCell ref="BHL27:BHP27"/>
    <mergeCell ref="BHX27:BIB27"/>
    <mergeCell ref="BIJ27:BIN27"/>
    <mergeCell ref="BIV27:BIZ27"/>
    <mergeCell ref="BJH27:BJL27"/>
    <mergeCell ref="BJT27:BJX27"/>
    <mergeCell ref="BKF27:BKJ27"/>
    <mergeCell ref="BKR27:BKV27"/>
    <mergeCell ref="BLD27:BLH27"/>
    <mergeCell ref="BLP27:BLT27"/>
    <mergeCell ref="BMB27:BMF27"/>
    <mergeCell ref="BMN27:BMR27"/>
    <mergeCell ref="BMZ27:BND27"/>
    <mergeCell ref="BNL27:BNP27"/>
    <mergeCell ref="BNX27:BOB27"/>
    <mergeCell ref="BOJ27:BON27"/>
    <mergeCell ref="BOV27:BOZ27"/>
    <mergeCell ref="BPH27:BPL27"/>
    <mergeCell ref="BPT27:BPX27"/>
    <mergeCell ref="BQF27:BQJ27"/>
    <mergeCell ref="BQR27:BQV27"/>
    <mergeCell ref="BRD27:BRH27"/>
    <mergeCell ref="BRP27:BRT27"/>
    <mergeCell ref="BSB27:BSF27"/>
    <mergeCell ref="BSN27:BSR27"/>
    <mergeCell ref="BSZ27:BTD27"/>
    <mergeCell ref="BTL27:BTP27"/>
    <mergeCell ref="BTX27:BUB27"/>
    <mergeCell ref="BUJ27:BUN27"/>
    <mergeCell ref="BUV27:BUZ27"/>
    <mergeCell ref="BVH27:BVL27"/>
    <mergeCell ref="BVT27:BVX27"/>
    <mergeCell ref="BWF27:BWJ27"/>
    <mergeCell ref="BWR27:BWV27"/>
    <mergeCell ref="BXD27:BXH27"/>
    <mergeCell ref="BXP27:BXT27"/>
    <mergeCell ref="BYB27:BYF27"/>
    <mergeCell ref="BYN27:BYR27"/>
    <mergeCell ref="BYZ27:BZD27"/>
    <mergeCell ref="BZL27:BZP27"/>
    <mergeCell ref="BZX27:CAB27"/>
    <mergeCell ref="CAJ27:CAN27"/>
    <mergeCell ref="CAV27:CAZ27"/>
    <mergeCell ref="CBH27:CBL27"/>
    <mergeCell ref="CBT27:CBX27"/>
    <mergeCell ref="CCF27:CCJ27"/>
    <mergeCell ref="CCR27:CCV27"/>
    <mergeCell ref="CDD27:CDH27"/>
    <mergeCell ref="CDP27:CDT27"/>
    <mergeCell ref="CEB27:CEF27"/>
    <mergeCell ref="CEN27:CER27"/>
    <mergeCell ref="CEZ27:CFD27"/>
    <mergeCell ref="CFL27:CFP27"/>
    <mergeCell ref="CFX27:CGB27"/>
    <mergeCell ref="CGJ27:CGN27"/>
    <mergeCell ref="CGV27:CGZ27"/>
    <mergeCell ref="CHH27:CHL27"/>
    <mergeCell ref="CHT27:CHX27"/>
    <mergeCell ref="CIF27:CIJ27"/>
    <mergeCell ref="CIR27:CIV27"/>
    <mergeCell ref="CJD27:CJH27"/>
    <mergeCell ref="CJP27:CJT27"/>
    <mergeCell ref="CKB27:CKF27"/>
    <mergeCell ref="CKN27:CKR27"/>
    <mergeCell ref="CKZ27:CLD27"/>
    <mergeCell ref="CLL27:CLP27"/>
    <mergeCell ref="CLX27:CMB27"/>
    <mergeCell ref="CMJ27:CMN27"/>
    <mergeCell ref="CMV27:CMZ27"/>
    <mergeCell ref="CNH27:CNL27"/>
    <mergeCell ref="CNT27:CNX27"/>
    <mergeCell ref="COF27:COJ27"/>
    <mergeCell ref="COR27:COV27"/>
    <mergeCell ref="CPD27:CPH27"/>
    <mergeCell ref="CPP27:CPT27"/>
    <mergeCell ref="CQB27:CQF27"/>
    <mergeCell ref="CQN27:CQR27"/>
    <mergeCell ref="CQZ27:CRD27"/>
    <mergeCell ref="CRL27:CRP27"/>
    <mergeCell ref="CRX27:CSB27"/>
    <mergeCell ref="CSJ27:CSN27"/>
    <mergeCell ref="CSV27:CSZ27"/>
    <mergeCell ref="CTH27:CTL27"/>
    <mergeCell ref="CTT27:CTX27"/>
    <mergeCell ref="CUF27:CUJ27"/>
    <mergeCell ref="CUR27:CUV27"/>
    <mergeCell ref="CVD27:CVH27"/>
    <mergeCell ref="CVP27:CVT27"/>
    <mergeCell ref="CWB27:CWF27"/>
    <mergeCell ref="CWN27:CWR27"/>
    <mergeCell ref="CWZ27:CXD27"/>
    <mergeCell ref="CXL27:CXP27"/>
    <mergeCell ref="CXX27:CYB27"/>
    <mergeCell ref="CYJ27:CYN27"/>
    <mergeCell ref="CYV27:CYZ27"/>
    <mergeCell ref="CZH27:CZL27"/>
    <mergeCell ref="CZT27:CZX27"/>
    <mergeCell ref="DAF27:DAJ27"/>
    <mergeCell ref="DAR27:DAV27"/>
    <mergeCell ref="DBD27:DBH27"/>
    <mergeCell ref="DBP27:DBT27"/>
    <mergeCell ref="DCB27:DCF27"/>
    <mergeCell ref="DCN27:DCR27"/>
    <mergeCell ref="DCZ27:DDD27"/>
    <mergeCell ref="DDL27:DDP27"/>
    <mergeCell ref="DDX27:DEB27"/>
    <mergeCell ref="DEJ27:DEN27"/>
    <mergeCell ref="DEV27:DEZ27"/>
    <mergeCell ref="DFH27:DFL27"/>
    <mergeCell ref="DFT27:DFX27"/>
    <mergeCell ref="DGF27:DGJ27"/>
    <mergeCell ref="DGR27:DGV27"/>
    <mergeCell ref="DHD27:DHH27"/>
    <mergeCell ref="DHP27:DHT27"/>
    <mergeCell ref="DIB27:DIF27"/>
    <mergeCell ref="DIN27:DIR27"/>
    <mergeCell ref="DIZ27:DJD27"/>
    <mergeCell ref="DJL27:DJP27"/>
    <mergeCell ref="DJX27:DKB27"/>
    <mergeCell ref="DKJ27:DKN27"/>
    <mergeCell ref="DKV27:DKZ27"/>
    <mergeCell ref="DLH27:DLL27"/>
    <mergeCell ref="DLT27:DLX27"/>
    <mergeCell ref="DMF27:DMJ27"/>
    <mergeCell ref="DMR27:DMV27"/>
    <mergeCell ref="DND27:DNH27"/>
    <mergeCell ref="DNP27:DNT27"/>
    <mergeCell ref="DOB27:DOF27"/>
    <mergeCell ref="DON27:DOR27"/>
    <mergeCell ref="DOZ27:DPD27"/>
    <mergeCell ref="DPL27:DPP27"/>
    <mergeCell ref="DPX27:DQB27"/>
    <mergeCell ref="DQJ27:DQN27"/>
    <mergeCell ref="DQV27:DQZ27"/>
    <mergeCell ref="DRH27:DRL27"/>
    <mergeCell ref="DRT27:DRX27"/>
    <mergeCell ref="DSF27:DSJ27"/>
    <mergeCell ref="DSR27:DSV27"/>
    <mergeCell ref="DTD27:DTH27"/>
    <mergeCell ref="DTP27:DTT27"/>
    <mergeCell ref="DUB27:DUF27"/>
    <mergeCell ref="DUN27:DUR27"/>
    <mergeCell ref="DUZ27:DVD27"/>
    <mergeCell ref="DVL27:DVP27"/>
    <mergeCell ref="DVX27:DWB27"/>
    <mergeCell ref="DWJ27:DWN27"/>
    <mergeCell ref="DWV27:DWZ27"/>
    <mergeCell ref="DXH27:DXL27"/>
    <mergeCell ref="DXT27:DXX27"/>
    <mergeCell ref="DYF27:DYJ27"/>
    <mergeCell ref="DYR27:DYV27"/>
    <mergeCell ref="DZD27:DZH27"/>
    <mergeCell ref="DZP27:DZT27"/>
    <mergeCell ref="EAB27:EAF27"/>
    <mergeCell ref="EAN27:EAR27"/>
    <mergeCell ref="EAZ27:EBD27"/>
    <mergeCell ref="EBL27:EBP27"/>
    <mergeCell ref="EBX27:ECB27"/>
    <mergeCell ref="ECJ27:ECN27"/>
    <mergeCell ref="ECV27:ECZ27"/>
    <mergeCell ref="EDH27:EDL27"/>
    <mergeCell ref="EDT27:EDX27"/>
    <mergeCell ref="EEF27:EEJ27"/>
    <mergeCell ref="EER27:EEV27"/>
    <mergeCell ref="EFD27:EFH27"/>
    <mergeCell ref="EFP27:EFT27"/>
    <mergeCell ref="EGB27:EGF27"/>
    <mergeCell ref="EGN27:EGR27"/>
    <mergeCell ref="EGZ27:EHD27"/>
    <mergeCell ref="EHL27:EHP27"/>
    <mergeCell ref="EHX27:EIB27"/>
    <mergeCell ref="EIJ27:EIN27"/>
    <mergeCell ref="EIV27:EIZ27"/>
    <mergeCell ref="EJH27:EJL27"/>
    <mergeCell ref="EJT27:EJX27"/>
    <mergeCell ref="EKF27:EKJ27"/>
    <mergeCell ref="EKR27:EKV27"/>
    <mergeCell ref="ELD27:ELH27"/>
    <mergeCell ref="ELP27:ELT27"/>
    <mergeCell ref="EMB27:EMF27"/>
    <mergeCell ref="EMN27:EMR27"/>
    <mergeCell ref="EMZ27:END27"/>
    <mergeCell ref="ENL27:ENP27"/>
    <mergeCell ref="ENX27:EOB27"/>
    <mergeCell ref="EOJ27:EON27"/>
    <mergeCell ref="EOV27:EOZ27"/>
    <mergeCell ref="EPH27:EPL27"/>
    <mergeCell ref="EPT27:EPX27"/>
    <mergeCell ref="EQF27:EQJ27"/>
    <mergeCell ref="EQR27:EQV27"/>
    <mergeCell ref="ERD27:ERH27"/>
    <mergeCell ref="ERP27:ERT27"/>
    <mergeCell ref="ESB27:ESF27"/>
    <mergeCell ref="ESN27:ESR27"/>
    <mergeCell ref="ESZ27:ETD27"/>
    <mergeCell ref="ETL27:ETP27"/>
    <mergeCell ref="ETX27:EUB27"/>
    <mergeCell ref="EUJ27:EUN27"/>
    <mergeCell ref="EUV27:EUZ27"/>
    <mergeCell ref="EVH27:EVL27"/>
    <mergeCell ref="EVT27:EVX27"/>
    <mergeCell ref="EWF27:EWJ27"/>
    <mergeCell ref="EWR27:EWV27"/>
    <mergeCell ref="EXD27:EXH27"/>
    <mergeCell ref="EXP27:EXT27"/>
    <mergeCell ref="EYB27:EYF27"/>
    <mergeCell ref="EYN27:EYR27"/>
    <mergeCell ref="EYZ27:EZD27"/>
    <mergeCell ref="EZL27:EZP27"/>
    <mergeCell ref="EZX27:FAB27"/>
    <mergeCell ref="FAJ27:FAN27"/>
    <mergeCell ref="FAV27:FAZ27"/>
    <mergeCell ref="FBH27:FBL27"/>
    <mergeCell ref="FBT27:FBX27"/>
    <mergeCell ref="FCF27:FCJ27"/>
    <mergeCell ref="FCR27:FCV27"/>
    <mergeCell ref="FDD27:FDH27"/>
    <mergeCell ref="FDP27:FDT27"/>
    <mergeCell ref="FEB27:FEF27"/>
    <mergeCell ref="FEN27:FER27"/>
    <mergeCell ref="FEZ27:FFD27"/>
    <mergeCell ref="FFL27:FFP27"/>
    <mergeCell ref="FFX27:FGB27"/>
    <mergeCell ref="FGJ27:FGN27"/>
    <mergeCell ref="FGV27:FGZ27"/>
    <mergeCell ref="FHH27:FHL27"/>
    <mergeCell ref="FHT27:FHX27"/>
    <mergeCell ref="FIF27:FIJ27"/>
    <mergeCell ref="FIR27:FIV27"/>
    <mergeCell ref="FJD27:FJH27"/>
    <mergeCell ref="FJP27:FJT27"/>
    <mergeCell ref="FKB27:FKF27"/>
    <mergeCell ref="FKN27:FKR27"/>
    <mergeCell ref="FKZ27:FLD27"/>
    <mergeCell ref="FLL27:FLP27"/>
    <mergeCell ref="FLX27:FMB27"/>
    <mergeCell ref="FMJ27:FMN27"/>
    <mergeCell ref="FMV27:FMZ27"/>
    <mergeCell ref="FNH27:FNL27"/>
    <mergeCell ref="FNT27:FNX27"/>
    <mergeCell ref="FOF27:FOJ27"/>
    <mergeCell ref="FOR27:FOV27"/>
    <mergeCell ref="FPD27:FPH27"/>
    <mergeCell ref="FPP27:FPT27"/>
    <mergeCell ref="FQB27:FQF27"/>
    <mergeCell ref="FQN27:FQR27"/>
    <mergeCell ref="FQZ27:FRD27"/>
    <mergeCell ref="FRL27:FRP27"/>
    <mergeCell ref="FRX27:FSB27"/>
    <mergeCell ref="FSJ27:FSN27"/>
    <mergeCell ref="FSV27:FSZ27"/>
    <mergeCell ref="FTH27:FTL27"/>
    <mergeCell ref="FTT27:FTX27"/>
    <mergeCell ref="FUF27:FUJ27"/>
    <mergeCell ref="FUR27:FUV27"/>
    <mergeCell ref="FVD27:FVH27"/>
    <mergeCell ref="FVP27:FVT27"/>
    <mergeCell ref="FWB27:FWF27"/>
    <mergeCell ref="FWN27:FWR27"/>
    <mergeCell ref="FWZ27:FXD27"/>
    <mergeCell ref="FXL27:FXP27"/>
    <mergeCell ref="FXX27:FYB27"/>
    <mergeCell ref="FYJ27:FYN27"/>
    <mergeCell ref="FYV27:FYZ27"/>
    <mergeCell ref="FZH27:FZL27"/>
    <mergeCell ref="FZT27:FZX27"/>
    <mergeCell ref="GAF27:GAJ27"/>
    <mergeCell ref="GAR27:GAV27"/>
    <mergeCell ref="GBD27:GBH27"/>
    <mergeCell ref="GBP27:GBT27"/>
    <mergeCell ref="GCB27:GCF27"/>
    <mergeCell ref="GCN27:GCR27"/>
    <mergeCell ref="GCZ27:GDD27"/>
    <mergeCell ref="GDL27:GDP27"/>
    <mergeCell ref="GDX27:GEB27"/>
    <mergeCell ref="GEJ27:GEN27"/>
    <mergeCell ref="GEV27:GEZ27"/>
    <mergeCell ref="GFH27:GFL27"/>
    <mergeCell ref="GFT27:GFX27"/>
    <mergeCell ref="GGF27:GGJ27"/>
    <mergeCell ref="GGR27:GGV27"/>
    <mergeCell ref="GHD27:GHH27"/>
    <mergeCell ref="GHP27:GHT27"/>
    <mergeCell ref="GIB27:GIF27"/>
    <mergeCell ref="GIN27:GIR27"/>
    <mergeCell ref="GIZ27:GJD27"/>
    <mergeCell ref="GJL27:GJP27"/>
    <mergeCell ref="GJX27:GKB27"/>
    <mergeCell ref="GKJ27:GKN27"/>
    <mergeCell ref="GKV27:GKZ27"/>
    <mergeCell ref="GLH27:GLL27"/>
    <mergeCell ref="GLT27:GLX27"/>
    <mergeCell ref="GMF27:GMJ27"/>
    <mergeCell ref="GMR27:GMV27"/>
    <mergeCell ref="GND27:GNH27"/>
    <mergeCell ref="GNP27:GNT27"/>
    <mergeCell ref="GOB27:GOF27"/>
    <mergeCell ref="GON27:GOR27"/>
    <mergeCell ref="GOZ27:GPD27"/>
    <mergeCell ref="GPL27:GPP27"/>
    <mergeCell ref="GPX27:GQB27"/>
    <mergeCell ref="GQJ27:GQN27"/>
    <mergeCell ref="GQV27:GQZ27"/>
    <mergeCell ref="GRH27:GRL27"/>
    <mergeCell ref="GRT27:GRX27"/>
    <mergeCell ref="GSF27:GSJ27"/>
    <mergeCell ref="GSR27:GSV27"/>
    <mergeCell ref="GTD27:GTH27"/>
    <mergeCell ref="GTP27:GTT27"/>
    <mergeCell ref="GUB27:GUF27"/>
    <mergeCell ref="GUN27:GUR27"/>
    <mergeCell ref="GUZ27:GVD27"/>
    <mergeCell ref="GVL27:GVP27"/>
    <mergeCell ref="GVX27:GWB27"/>
    <mergeCell ref="GWJ27:GWN27"/>
    <mergeCell ref="GWV27:GWZ27"/>
    <mergeCell ref="GXH27:GXL27"/>
    <mergeCell ref="GXT27:GXX27"/>
    <mergeCell ref="GYF27:GYJ27"/>
    <mergeCell ref="GYR27:GYV27"/>
    <mergeCell ref="GZD27:GZH27"/>
    <mergeCell ref="GZP27:GZT27"/>
    <mergeCell ref="HAB27:HAF27"/>
    <mergeCell ref="HAN27:HAR27"/>
    <mergeCell ref="HAZ27:HBD27"/>
    <mergeCell ref="HBL27:HBP27"/>
    <mergeCell ref="HBX27:HCB27"/>
    <mergeCell ref="HCJ27:HCN27"/>
    <mergeCell ref="HCV27:HCZ27"/>
    <mergeCell ref="HDH27:HDL27"/>
    <mergeCell ref="HDT27:HDX27"/>
    <mergeCell ref="HEF27:HEJ27"/>
    <mergeCell ref="HER27:HEV27"/>
    <mergeCell ref="HFD27:HFH27"/>
    <mergeCell ref="HFP27:HFT27"/>
    <mergeCell ref="HGB27:HGF27"/>
    <mergeCell ref="HGN27:HGR27"/>
    <mergeCell ref="HGZ27:HHD27"/>
    <mergeCell ref="HHL27:HHP27"/>
    <mergeCell ref="HHX27:HIB27"/>
    <mergeCell ref="HIJ27:HIN27"/>
    <mergeCell ref="HIV27:HIZ27"/>
    <mergeCell ref="HJH27:HJL27"/>
    <mergeCell ref="HJT27:HJX27"/>
    <mergeCell ref="HKF27:HKJ27"/>
    <mergeCell ref="HKR27:HKV27"/>
    <mergeCell ref="HLD27:HLH27"/>
    <mergeCell ref="HLP27:HLT27"/>
    <mergeCell ref="HMB27:HMF27"/>
    <mergeCell ref="HMN27:HMR27"/>
    <mergeCell ref="HMZ27:HND27"/>
    <mergeCell ref="HNL27:HNP27"/>
    <mergeCell ref="HNX27:HOB27"/>
    <mergeCell ref="HOJ27:HON27"/>
    <mergeCell ref="HOV27:HOZ27"/>
    <mergeCell ref="HPH27:HPL27"/>
    <mergeCell ref="HPT27:HPX27"/>
    <mergeCell ref="HQF27:HQJ27"/>
    <mergeCell ref="HQR27:HQV27"/>
    <mergeCell ref="HRD27:HRH27"/>
    <mergeCell ref="HRP27:HRT27"/>
    <mergeCell ref="HSB27:HSF27"/>
    <mergeCell ref="HSN27:HSR27"/>
    <mergeCell ref="HSZ27:HTD27"/>
    <mergeCell ref="HTL27:HTP27"/>
    <mergeCell ref="HTX27:HUB27"/>
    <mergeCell ref="HUJ27:HUN27"/>
    <mergeCell ref="HUV27:HUZ27"/>
    <mergeCell ref="HVH27:HVL27"/>
    <mergeCell ref="HVT27:HVX27"/>
    <mergeCell ref="HWF27:HWJ27"/>
    <mergeCell ref="HWR27:HWV27"/>
    <mergeCell ref="HXD27:HXH27"/>
    <mergeCell ref="HXP27:HXT27"/>
    <mergeCell ref="HYB27:HYF27"/>
    <mergeCell ref="HYN27:HYR27"/>
    <mergeCell ref="HYZ27:HZD27"/>
    <mergeCell ref="HZL27:HZP27"/>
    <mergeCell ref="HZX27:IAB27"/>
    <mergeCell ref="IAJ27:IAN27"/>
    <mergeCell ref="IAV27:IAZ27"/>
    <mergeCell ref="IBH27:IBL27"/>
    <mergeCell ref="IBT27:IBX27"/>
    <mergeCell ref="ICF27:ICJ27"/>
    <mergeCell ref="ICR27:ICV27"/>
    <mergeCell ref="IDD27:IDH27"/>
    <mergeCell ref="IDP27:IDT27"/>
    <mergeCell ref="IEB27:IEF27"/>
    <mergeCell ref="IEN27:IER27"/>
    <mergeCell ref="IEZ27:IFD27"/>
    <mergeCell ref="IFL27:IFP27"/>
    <mergeCell ref="IFX27:IGB27"/>
    <mergeCell ref="IGJ27:IGN27"/>
    <mergeCell ref="IGV27:IGZ27"/>
    <mergeCell ref="IHH27:IHL27"/>
    <mergeCell ref="IHT27:IHX27"/>
    <mergeCell ref="IIF27:IIJ27"/>
    <mergeCell ref="IIR27:IIV27"/>
    <mergeCell ref="IJD27:IJH27"/>
    <mergeCell ref="IJP27:IJT27"/>
    <mergeCell ref="IKB27:IKF27"/>
    <mergeCell ref="IKN27:IKR27"/>
    <mergeCell ref="IKZ27:ILD27"/>
    <mergeCell ref="ILL27:ILP27"/>
    <mergeCell ref="ILX27:IMB27"/>
    <mergeCell ref="IMJ27:IMN27"/>
    <mergeCell ref="IMV27:IMZ27"/>
    <mergeCell ref="INH27:INL27"/>
    <mergeCell ref="INT27:INX27"/>
    <mergeCell ref="IOF27:IOJ27"/>
    <mergeCell ref="IOR27:IOV27"/>
    <mergeCell ref="IPD27:IPH27"/>
    <mergeCell ref="IPP27:IPT27"/>
    <mergeCell ref="IQB27:IQF27"/>
    <mergeCell ref="IQN27:IQR27"/>
    <mergeCell ref="IQZ27:IRD27"/>
    <mergeCell ref="IRL27:IRP27"/>
    <mergeCell ref="IRX27:ISB27"/>
    <mergeCell ref="ISJ27:ISN27"/>
    <mergeCell ref="ISV27:ISZ27"/>
    <mergeCell ref="ITH27:ITL27"/>
    <mergeCell ref="ITT27:ITX27"/>
    <mergeCell ref="IUF27:IUJ27"/>
    <mergeCell ref="IUR27:IUV27"/>
    <mergeCell ref="IVD27:IVH27"/>
    <mergeCell ref="IVP27:IVT27"/>
    <mergeCell ref="IWB27:IWF27"/>
    <mergeCell ref="IWN27:IWR27"/>
    <mergeCell ref="IWZ27:IXD27"/>
    <mergeCell ref="IXL27:IXP27"/>
    <mergeCell ref="IXX27:IYB27"/>
    <mergeCell ref="IYJ27:IYN27"/>
    <mergeCell ref="IYV27:IYZ27"/>
    <mergeCell ref="IZH27:IZL27"/>
    <mergeCell ref="IZT27:IZX27"/>
    <mergeCell ref="JAF27:JAJ27"/>
    <mergeCell ref="JAR27:JAV27"/>
    <mergeCell ref="JBD27:JBH27"/>
    <mergeCell ref="JBP27:JBT27"/>
    <mergeCell ref="JCB27:JCF27"/>
    <mergeCell ref="JCN27:JCR27"/>
    <mergeCell ref="JCZ27:JDD27"/>
    <mergeCell ref="JDL27:JDP27"/>
    <mergeCell ref="JDX27:JEB27"/>
    <mergeCell ref="JEJ27:JEN27"/>
    <mergeCell ref="JEV27:JEZ27"/>
    <mergeCell ref="JFH27:JFL27"/>
    <mergeCell ref="JFT27:JFX27"/>
    <mergeCell ref="JGF27:JGJ27"/>
    <mergeCell ref="JGR27:JGV27"/>
    <mergeCell ref="JHD27:JHH27"/>
    <mergeCell ref="JHP27:JHT27"/>
    <mergeCell ref="JIB27:JIF27"/>
    <mergeCell ref="JIN27:JIR27"/>
    <mergeCell ref="JIZ27:JJD27"/>
    <mergeCell ref="JJL27:JJP27"/>
    <mergeCell ref="JJX27:JKB27"/>
    <mergeCell ref="JKJ27:JKN27"/>
    <mergeCell ref="JKV27:JKZ27"/>
    <mergeCell ref="JLH27:JLL27"/>
    <mergeCell ref="JLT27:JLX27"/>
    <mergeCell ref="JMF27:JMJ27"/>
    <mergeCell ref="JMR27:JMV27"/>
    <mergeCell ref="JND27:JNH27"/>
    <mergeCell ref="JNP27:JNT27"/>
    <mergeCell ref="JOB27:JOF27"/>
    <mergeCell ref="JON27:JOR27"/>
    <mergeCell ref="JOZ27:JPD27"/>
    <mergeCell ref="JPL27:JPP27"/>
    <mergeCell ref="JPX27:JQB27"/>
    <mergeCell ref="JQJ27:JQN27"/>
    <mergeCell ref="JQV27:JQZ27"/>
    <mergeCell ref="JRH27:JRL27"/>
    <mergeCell ref="JRT27:JRX27"/>
    <mergeCell ref="JSF27:JSJ27"/>
    <mergeCell ref="JSR27:JSV27"/>
    <mergeCell ref="JTD27:JTH27"/>
    <mergeCell ref="JTP27:JTT27"/>
    <mergeCell ref="JUB27:JUF27"/>
    <mergeCell ref="JUN27:JUR27"/>
    <mergeCell ref="JUZ27:JVD27"/>
    <mergeCell ref="JVL27:JVP27"/>
    <mergeCell ref="JVX27:JWB27"/>
    <mergeCell ref="JWJ27:JWN27"/>
    <mergeCell ref="JWV27:JWZ27"/>
    <mergeCell ref="JXH27:JXL27"/>
    <mergeCell ref="JXT27:JXX27"/>
    <mergeCell ref="JYF27:JYJ27"/>
    <mergeCell ref="JYR27:JYV27"/>
    <mergeCell ref="JZD27:JZH27"/>
    <mergeCell ref="JZP27:JZT27"/>
    <mergeCell ref="KAB27:KAF27"/>
    <mergeCell ref="KAN27:KAR27"/>
    <mergeCell ref="KAZ27:KBD27"/>
    <mergeCell ref="KBL27:KBP27"/>
    <mergeCell ref="KBX27:KCB27"/>
    <mergeCell ref="KCJ27:KCN27"/>
    <mergeCell ref="KCV27:KCZ27"/>
    <mergeCell ref="KDH27:KDL27"/>
    <mergeCell ref="KDT27:KDX27"/>
    <mergeCell ref="KEF27:KEJ27"/>
    <mergeCell ref="KER27:KEV27"/>
    <mergeCell ref="KFD27:KFH27"/>
    <mergeCell ref="KFP27:KFT27"/>
    <mergeCell ref="KGB27:KGF27"/>
    <mergeCell ref="KGN27:KGR27"/>
    <mergeCell ref="KGZ27:KHD27"/>
    <mergeCell ref="KHL27:KHP27"/>
    <mergeCell ref="KHX27:KIB27"/>
    <mergeCell ref="KIJ27:KIN27"/>
    <mergeCell ref="KIV27:KIZ27"/>
    <mergeCell ref="KJH27:KJL27"/>
    <mergeCell ref="KJT27:KJX27"/>
    <mergeCell ref="KKF27:KKJ27"/>
    <mergeCell ref="KKR27:KKV27"/>
    <mergeCell ref="KLD27:KLH27"/>
    <mergeCell ref="KLP27:KLT27"/>
    <mergeCell ref="KMB27:KMF27"/>
    <mergeCell ref="KMN27:KMR27"/>
    <mergeCell ref="KMZ27:KND27"/>
    <mergeCell ref="KNL27:KNP27"/>
    <mergeCell ref="KNX27:KOB27"/>
    <mergeCell ref="KOJ27:KON27"/>
    <mergeCell ref="KOV27:KOZ27"/>
    <mergeCell ref="KPH27:KPL27"/>
    <mergeCell ref="KPT27:KPX27"/>
    <mergeCell ref="KQF27:KQJ27"/>
    <mergeCell ref="KQR27:KQV27"/>
    <mergeCell ref="KRD27:KRH27"/>
    <mergeCell ref="KRP27:KRT27"/>
    <mergeCell ref="KSB27:KSF27"/>
    <mergeCell ref="KSN27:KSR27"/>
    <mergeCell ref="KSZ27:KTD27"/>
    <mergeCell ref="KTL27:KTP27"/>
    <mergeCell ref="KTX27:KUB27"/>
    <mergeCell ref="KUJ27:KUN27"/>
    <mergeCell ref="KUV27:KUZ27"/>
    <mergeCell ref="KVH27:KVL27"/>
    <mergeCell ref="KVT27:KVX27"/>
    <mergeCell ref="KWF27:KWJ27"/>
    <mergeCell ref="KWR27:KWV27"/>
    <mergeCell ref="KXD27:KXH27"/>
    <mergeCell ref="KXP27:KXT27"/>
    <mergeCell ref="KYB27:KYF27"/>
    <mergeCell ref="KYN27:KYR27"/>
    <mergeCell ref="KYZ27:KZD27"/>
    <mergeCell ref="KZL27:KZP27"/>
    <mergeCell ref="KZX27:LAB27"/>
    <mergeCell ref="LAJ27:LAN27"/>
    <mergeCell ref="LAV27:LAZ27"/>
    <mergeCell ref="LBH27:LBL27"/>
    <mergeCell ref="LBT27:LBX27"/>
    <mergeCell ref="LCF27:LCJ27"/>
    <mergeCell ref="LCR27:LCV27"/>
    <mergeCell ref="LDD27:LDH27"/>
    <mergeCell ref="LDP27:LDT27"/>
    <mergeCell ref="LEB27:LEF27"/>
    <mergeCell ref="LEN27:LER27"/>
    <mergeCell ref="LEZ27:LFD27"/>
    <mergeCell ref="LFL27:LFP27"/>
    <mergeCell ref="LFX27:LGB27"/>
    <mergeCell ref="LGJ27:LGN27"/>
    <mergeCell ref="LGV27:LGZ27"/>
    <mergeCell ref="LHH27:LHL27"/>
    <mergeCell ref="LHT27:LHX27"/>
    <mergeCell ref="LIF27:LIJ27"/>
    <mergeCell ref="LIR27:LIV27"/>
    <mergeCell ref="LJD27:LJH27"/>
    <mergeCell ref="LJP27:LJT27"/>
    <mergeCell ref="LKB27:LKF27"/>
    <mergeCell ref="LKN27:LKR27"/>
    <mergeCell ref="LKZ27:LLD27"/>
    <mergeCell ref="LLL27:LLP27"/>
    <mergeCell ref="LLX27:LMB27"/>
    <mergeCell ref="LMJ27:LMN27"/>
    <mergeCell ref="LMV27:LMZ27"/>
    <mergeCell ref="LNH27:LNL27"/>
    <mergeCell ref="LNT27:LNX27"/>
    <mergeCell ref="LOF27:LOJ27"/>
    <mergeCell ref="LOR27:LOV27"/>
    <mergeCell ref="LPD27:LPH27"/>
    <mergeCell ref="LPP27:LPT27"/>
    <mergeCell ref="LQB27:LQF27"/>
    <mergeCell ref="LQN27:LQR27"/>
    <mergeCell ref="LQZ27:LRD27"/>
    <mergeCell ref="LRL27:LRP27"/>
    <mergeCell ref="LRX27:LSB27"/>
    <mergeCell ref="LSJ27:LSN27"/>
    <mergeCell ref="LSV27:LSZ27"/>
    <mergeCell ref="LTH27:LTL27"/>
    <mergeCell ref="LTT27:LTX27"/>
    <mergeCell ref="LUF27:LUJ27"/>
    <mergeCell ref="LUR27:LUV27"/>
    <mergeCell ref="LVD27:LVH27"/>
    <mergeCell ref="LVP27:LVT27"/>
    <mergeCell ref="LWB27:LWF27"/>
    <mergeCell ref="LWN27:LWR27"/>
    <mergeCell ref="LWZ27:LXD27"/>
    <mergeCell ref="LXL27:LXP27"/>
    <mergeCell ref="LXX27:LYB27"/>
    <mergeCell ref="LYJ27:LYN27"/>
    <mergeCell ref="LYV27:LYZ27"/>
    <mergeCell ref="LZH27:LZL27"/>
    <mergeCell ref="LZT27:LZX27"/>
    <mergeCell ref="MAF27:MAJ27"/>
    <mergeCell ref="MAR27:MAV27"/>
    <mergeCell ref="MBD27:MBH27"/>
    <mergeCell ref="MBP27:MBT27"/>
    <mergeCell ref="MCB27:MCF27"/>
    <mergeCell ref="MCN27:MCR27"/>
    <mergeCell ref="MCZ27:MDD27"/>
    <mergeCell ref="MDL27:MDP27"/>
    <mergeCell ref="MDX27:MEB27"/>
    <mergeCell ref="MEJ27:MEN27"/>
    <mergeCell ref="MEV27:MEZ27"/>
    <mergeCell ref="MFH27:MFL27"/>
    <mergeCell ref="MFT27:MFX27"/>
    <mergeCell ref="MGF27:MGJ27"/>
    <mergeCell ref="MGR27:MGV27"/>
    <mergeCell ref="MHD27:MHH27"/>
    <mergeCell ref="MHP27:MHT27"/>
    <mergeCell ref="MIB27:MIF27"/>
    <mergeCell ref="MIN27:MIR27"/>
    <mergeCell ref="MIZ27:MJD27"/>
    <mergeCell ref="MJL27:MJP27"/>
    <mergeCell ref="MJX27:MKB27"/>
    <mergeCell ref="MKJ27:MKN27"/>
    <mergeCell ref="MKV27:MKZ27"/>
    <mergeCell ref="MLH27:MLL27"/>
    <mergeCell ref="MLT27:MLX27"/>
    <mergeCell ref="MMF27:MMJ27"/>
    <mergeCell ref="MMR27:MMV27"/>
    <mergeCell ref="MND27:MNH27"/>
    <mergeCell ref="MNP27:MNT27"/>
    <mergeCell ref="MOB27:MOF27"/>
    <mergeCell ref="MON27:MOR27"/>
    <mergeCell ref="MOZ27:MPD27"/>
    <mergeCell ref="MPL27:MPP27"/>
    <mergeCell ref="MPX27:MQB27"/>
    <mergeCell ref="MQJ27:MQN27"/>
    <mergeCell ref="MQV27:MQZ27"/>
    <mergeCell ref="MRH27:MRL27"/>
    <mergeCell ref="MRT27:MRX27"/>
    <mergeCell ref="MSF27:MSJ27"/>
    <mergeCell ref="MSR27:MSV27"/>
    <mergeCell ref="MTD27:MTH27"/>
    <mergeCell ref="MTP27:MTT27"/>
    <mergeCell ref="MUB27:MUF27"/>
    <mergeCell ref="MUN27:MUR27"/>
    <mergeCell ref="MUZ27:MVD27"/>
    <mergeCell ref="MVL27:MVP27"/>
    <mergeCell ref="MVX27:MWB27"/>
    <mergeCell ref="MWJ27:MWN27"/>
    <mergeCell ref="MWV27:MWZ27"/>
    <mergeCell ref="MXH27:MXL27"/>
    <mergeCell ref="MXT27:MXX27"/>
    <mergeCell ref="MYF27:MYJ27"/>
    <mergeCell ref="MYR27:MYV27"/>
    <mergeCell ref="MZD27:MZH27"/>
    <mergeCell ref="MZP27:MZT27"/>
    <mergeCell ref="NAB27:NAF27"/>
    <mergeCell ref="NAN27:NAR27"/>
    <mergeCell ref="NAZ27:NBD27"/>
    <mergeCell ref="NBL27:NBP27"/>
    <mergeCell ref="NBX27:NCB27"/>
    <mergeCell ref="NCJ27:NCN27"/>
    <mergeCell ref="NCV27:NCZ27"/>
    <mergeCell ref="NDH27:NDL27"/>
    <mergeCell ref="NDT27:NDX27"/>
    <mergeCell ref="NEF27:NEJ27"/>
    <mergeCell ref="NER27:NEV27"/>
    <mergeCell ref="NFD27:NFH27"/>
    <mergeCell ref="NFP27:NFT27"/>
    <mergeCell ref="NGB27:NGF27"/>
    <mergeCell ref="NGN27:NGR27"/>
    <mergeCell ref="NGZ27:NHD27"/>
    <mergeCell ref="NHL27:NHP27"/>
    <mergeCell ref="NHX27:NIB27"/>
    <mergeCell ref="NIJ27:NIN27"/>
    <mergeCell ref="NIV27:NIZ27"/>
    <mergeCell ref="NJH27:NJL27"/>
    <mergeCell ref="NJT27:NJX27"/>
    <mergeCell ref="NKF27:NKJ27"/>
    <mergeCell ref="NKR27:NKV27"/>
    <mergeCell ref="NLD27:NLH27"/>
    <mergeCell ref="NLP27:NLT27"/>
    <mergeCell ref="NMB27:NMF27"/>
    <mergeCell ref="NMN27:NMR27"/>
    <mergeCell ref="NMZ27:NND27"/>
    <mergeCell ref="NNL27:NNP27"/>
    <mergeCell ref="NNX27:NOB27"/>
    <mergeCell ref="NOJ27:NON27"/>
    <mergeCell ref="NOV27:NOZ27"/>
    <mergeCell ref="NPH27:NPL27"/>
    <mergeCell ref="NPT27:NPX27"/>
    <mergeCell ref="NQF27:NQJ27"/>
    <mergeCell ref="NQR27:NQV27"/>
    <mergeCell ref="NRD27:NRH27"/>
    <mergeCell ref="NRP27:NRT27"/>
    <mergeCell ref="NSB27:NSF27"/>
    <mergeCell ref="NSN27:NSR27"/>
    <mergeCell ref="NSZ27:NTD27"/>
    <mergeCell ref="NTL27:NTP27"/>
    <mergeCell ref="NTX27:NUB27"/>
    <mergeCell ref="NUJ27:NUN27"/>
    <mergeCell ref="NUV27:NUZ27"/>
    <mergeCell ref="NVH27:NVL27"/>
    <mergeCell ref="NVT27:NVX27"/>
    <mergeCell ref="NWF27:NWJ27"/>
    <mergeCell ref="NWR27:NWV27"/>
    <mergeCell ref="NXD27:NXH27"/>
    <mergeCell ref="NXP27:NXT27"/>
    <mergeCell ref="NYB27:NYF27"/>
    <mergeCell ref="NYN27:NYR27"/>
    <mergeCell ref="NYZ27:NZD27"/>
    <mergeCell ref="NZL27:NZP27"/>
    <mergeCell ref="NZX27:OAB27"/>
    <mergeCell ref="OAJ27:OAN27"/>
    <mergeCell ref="OAV27:OAZ27"/>
    <mergeCell ref="OBH27:OBL27"/>
    <mergeCell ref="OBT27:OBX27"/>
    <mergeCell ref="OCF27:OCJ27"/>
    <mergeCell ref="OCR27:OCV27"/>
    <mergeCell ref="ODD27:ODH27"/>
    <mergeCell ref="ODP27:ODT27"/>
    <mergeCell ref="OEB27:OEF27"/>
    <mergeCell ref="OEN27:OER27"/>
    <mergeCell ref="OEZ27:OFD27"/>
    <mergeCell ref="OFL27:OFP27"/>
    <mergeCell ref="OFX27:OGB27"/>
    <mergeCell ref="OGJ27:OGN27"/>
    <mergeCell ref="OGV27:OGZ27"/>
    <mergeCell ref="OHH27:OHL27"/>
    <mergeCell ref="OHT27:OHX27"/>
    <mergeCell ref="OIF27:OIJ27"/>
    <mergeCell ref="OIR27:OIV27"/>
    <mergeCell ref="OJD27:OJH27"/>
    <mergeCell ref="OJP27:OJT27"/>
    <mergeCell ref="OKB27:OKF27"/>
    <mergeCell ref="OKN27:OKR27"/>
    <mergeCell ref="OKZ27:OLD27"/>
    <mergeCell ref="OLL27:OLP27"/>
    <mergeCell ref="OLX27:OMB27"/>
    <mergeCell ref="OMJ27:OMN27"/>
    <mergeCell ref="OMV27:OMZ27"/>
    <mergeCell ref="ONH27:ONL27"/>
    <mergeCell ref="ONT27:ONX27"/>
    <mergeCell ref="OOF27:OOJ27"/>
    <mergeCell ref="OOR27:OOV27"/>
    <mergeCell ref="OPD27:OPH27"/>
    <mergeCell ref="OPP27:OPT27"/>
    <mergeCell ref="OQB27:OQF27"/>
    <mergeCell ref="OQN27:OQR27"/>
    <mergeCell ref="OQZ27:ORD27"/>
    <mergeCell ref="ORL27:ORP27"/>
    <mergeCell ref="ORX27:OSB27"/>
    <mergeCell ref="OSJ27:OSN27"/>
    <mergeCell ref="OSV27:OSZ27"/>
    <mergeCell ref="OTH27:OTL27"/>
    <mergeCell ref="OTT27:OTX27"/>
    <mergeCell ref="OUF27:OUJ27"/>
    <mergeCell ref="OUR27:OUV27"/>
    <mergeCell ref="OVD27:OVH27"/>
    <mergeCell ref="OVP27:OVT27"/>
    <mergeCell ref="OWB27:OWF27"/>
    <mergeCell ref="OWN27:OWR27"/>
    <mergeCell ref="OWZ27:OXD27"/>
    <mergeCell ref="OXL27:OXP27"/>
    <mergeCell ref="OXX27:OYB27"/>
    <mergeCell ref="OYJ27:OYN27"/>
    <mergeCell ref="OYV27:OYZ27"/>
    <mergeCell ref="OZH27:OZL27"/>
    <mergeCell ref="OZT27:OZX27"/>
    <mergeCell ref="PAF27:PAJ27"/>
    <mergeCell ref="PAR27:PAV27"/>
    <mergeCell ref="PBD27:PBH27"/>
    <mergeCell ref="PBP27:PBT27"/>
    <mergeCell ref="PCB27:PCF27"/>
    <mergeCell ref="PCN27:PCR27"/>
    <mergeCell ref="PCZ27:PDD27"/>
    <mergeCell ref="PDL27:PDP27"/>
    <mergeCell ref="PDX27:PEB27"/>
    <mergeCell ref="PEJ27:PEN27"/>
    <mergeCell ref="PEV27:PEZ27"/>
    <mergeCell ref="PFH27:PFL27"/>
    <mergeCell ref="PFT27:PFX27"/>
    <mergeCell ref="PGF27:PGJ27"/>
    <mergeCell ref="PGR27:PGV27"/>
    <mergeCell ref="PHD27:PHH27"/>
    <mergeCell ref="PHP27:PHT27"/>
    <mergeCell ref="PIB27:PIF27"/>
    <mergeCell ref="PIN27:PIR27"/>
    <mergeCell ref="PIZ27:PJD27"/>
    <mergeCell ref="PJL27:PJP27"/>
    <mergeCell ref="PJX27:PKB27"/>
    <mergeCell ref="PKJ27:PKN27"/>
    <mergeCell ref="PKV27:PKZ27"/>
    <mergeCell ref="PLH27:PLL27"/>
    <mergeCell ref="PLT27:PLX27"/>
    <mergeCell ref="PMF27:PMJ27"/>
    <mergeCell ref="PMR27:PMV27"/>
    <mergeCell ref="PND27:PNH27"/>
    <mergeCell ref="PNP27:PNT27"/>
    <mergeCell ref="POB27:POF27"/>
    <mergeCell ref="PON27:POR27"/>
    <mergeCell ref="POZ27:PPD27"/>
    <mergeCell ref="PPL27:PPP27"/>
    <mergeCell ref="PPX27:PQB27"/>
    <mergeCell ref="PQJ27:PQN27"/>
    <mergeCell ref="PQV27:PQZ27"/>
    <mergeCell ref="PRH27:PRL27"/>
    <mergeCell ref="PRT27:PRX27"/>
    <mergeCell ref="PSF27:PSJ27"/>
    <mergeCell ref="PSR27:PSV27"/>
    <mergeCell ref="PTD27:PTH27"/>
    <mergeCell ref="PTP27:PTT27"/>
    <mergeCell ref="PUB27:PUF27"/>
    <mergeCell ref="PUN27:PUR27"/>
    <mergeCell ref="PUZ27:PVD27"/>
    <mergeCell ref="PVL27:PVP27"/>
    <mergeCell ref="PVX27:PWB27"/>
    <mergeCell ref="PWJ27:PWN27"/>
    <mergeCell ref="PWV27:PWZ27"/>
    <mergeCell ref="PXH27:PXL27"/>
    <mergeCell ref="PXT27:PXX27"/>
    <mergeCell ref="PYF27:PYJ27"/>
    <mergeCell ref="PYR27:PYV27"/>
    <mergeCell ref="PZD27:PZH27"/>
    <mergeCell ref="PZP27:PZT27"/>
    <mergeCell ref="QAB27:QAF27"/>
    <mergeCell ref="QAN27:QAR27"/>
    <mergeCell ref="QAZ27:QBD27"/>
    <mergeCell ref="QBL27:QBP27"/>
    <mergeCell ref="QBX27:QCB27"/>
    <mergeCell ref="QCJ27:QCN27"/>
    <mergeCell ref="QCV27:QCZ27"/>
    <mergeCell ref="QDH27:QDL27"/>
    <mergeCell ref="QDT27:QDX27"/>
    <mergeCell ref="QEF27:QEJ27"/>
    <mergeCell ref="QER27:QEV27"/>
    <mergeCell ref="QFD27:QFH27"/>
    <mergeCell ref="QFP27:QFT27"/>
    <mergeCell ref="QGB27:QGF27"/>
    <mergeCell ref="QGN27:QGR27"/>
    <mergeCell ref="QGZ27:QHD27"/>
    <mergeCell ref="QHL27:QHP27"/>
    <mergeCell ref="QHX27:QIB27"/>
    <mergeCell ref="QIJ27:QIN27"/>
    <mergeCell ref="QIV27:QIZ27"/>
    <mergeCell ref="QJH27:QJL27"/>
    <mergeCell ref="QJT27:QJX27"/>
    <mergeCell ref="QKF27:QKJ27"/>
    <mergeCell ref="QKR27:QKV27"/>
    <mergeCell ref="QLD27:QLH27"/>
    <mergeCell ref="QLP27:QLT27"/>
    <mergeCell ref="QMB27:QMF27"/>
    <mergeCell ref="QMN27:QMR27"/>
    <mergeCell ref="QMZ27:QND27"/>
    <mergeCell ref="QNL27:QNP27"/>
    <mergeCell ref="QNX27:QOB27"/>
    <mergeCell ref="QOJ27:QON27"/>
    <mergeCell ref="QOV27:QOZ27"/>
    <mergeCell ref="QPH27:QPL27"/>
    <mergeCell ref="QPT27:QPX27"/>
    <mergeCell ref="QQF27:QQJ27"/>
    <mergeCell ref="QQR27:QQV27"/>
    <mergeCell ref="QRD27:QRH27"/>
    <mergeCell ref="QRP27:QRT27"/>
    <mergeCell ref="QSB27:QSF27"/>
    <mergeCell ref="QSN27:QSR27"/>
    <mergeCell ref="QSZ27:QTD27"/>
    <mergeCell ref="QTL27:QTP27"/>
    <mergeCell ref="QTX27:QUB27"/>
    <mergeCell ref="QUJ27:QUN27"/>
    <mergeCell ref="QUV27:QUZ27"/>
    <mergeCell ref="QVH27:QVL27"/>
    <mergeCell ref="QVT27:QVX27"/>
    <mergeCell ref="QWF27:QWJ27"/>
    <mergeCell ref="QWR27:QWV27"/>
    <mergeCell ref="QXD27:QXH27"/>
    <mergeCell ref="QXP27:QXT27"/>
    <mergeCell ref="QYB27:QYF27"/>
    <mergeCell ref="QYN27:QYR27"/>
    <mergeCell ref="QYZ27:QZD27"/>
    <mergeCell ref="QZL27:QZP27"/>
    <mergeCell ref="QZX27:RAB27"/>
    <mergeCell ref="RAJ27:RAN27"/>
    <mergeCell ref="RAV27:RAZ27"/>
    <mergeCell ref="RBH27:RBL27"/>
    <mergeCell ref="RBT27:RBX27"/>
    <mergeCell ref="RCF27:RCJ27"/>
    <mergeCell ref="RCR27:RCV27"/>
    <mergeCell ref="RDD27:RDH27"/>
    <mergeCell ref="RDP27:RDT27"/>
    <mergeCell ref="REB27:REF27"/>
    <mergeCell ref="REN27:RER27"/>
    <mergeCell ref="REZ27:RFD27"/>
    <mergeCell ref="RFL27:RFP27"/>
    <mergeCell ref="RFX27:RGB27"/>
    <mergeCell ref="RGJ27:RGN27"/>
    <mergeCell ref="RGV27:RGZ27"/>
    <mergeCell ref="RHH27:RHL27"/>
    <mergeCell ref="RHT27:RHX27"/>
    <mergeCell ref="RIF27:RIJ27"/>
    <mergeCell ref="RIR27:RIV27"/>
    <mergeCell ref="RJD27:RJH27"/>
    <mergeCell ref="RJP27:RJT27"/>
    <mergeCell ref="RKB27:RKF27"/>
    <mergeCell ref="RKN27:RKR27"/>
    <mergeCell ref="RKZ27:RLD27"/>
    <mergeCell ref="RLL27:RLP27"/>
    <mergeCell ref="RLX27:RMB27"/>
    <mergeCell ref="RMJ27:RMN27"/>
    <mergeCell ref="RMV27:RMZ27"/>
    <mergeCell ref="RNH27:RNL27"/>
    <mergeCell ref="RNT27:RNX27"/>
    <mergeCell ref="ROF27:ROJ27"/>
    <mergeCell ref="ROR27:ROV27"/>
    <mergeCell ref="RPD27:RPH27"/>
    <mergeCell ref="RPP27:RPT27"/>
    <mergeCell ref="RQB27:RQF27"/>
    <mergeCell ref="RQN27:RQR27"/>
    <mergeCell ref="RQZ27:RRD27"/>
    <mergeCell ref="RRL27:RRP27"/>
    <mergeCell ref="RRX27:RSB27"/>
    <mergeCell ref="RSJ27:RSN27"/>
    <mergeCell ref="RSV27:RSZ27"/>
    <mergeCell ref="RTH27:RTL27"/>
    <mergeCell ref="RTT27:RTX27"/>
    <mergeCell ref="RUF27:RUJ27"/>
    <mergeCell ref="RUR27:RUV27"/>
    <mergeCell ref="RVD27:RVH27"/>
    <mergeCell ref="RVP27:RVT27"/>
    <mergeCell ref="RWB27:RWF27"/>
    <mergeCell ref="RWN27:RWR27"/>
    <mergeCell ref="RWZ27:RXD27"/>
    <mergeCell ref="RXL27:RXP27"/>
    <mergeCell ref="RXX27:RYB27"/>
    <mergeCell ref="RYJ27:RYN27"/>
    <mergeCell ref="RYV27:RYZ27"/>
    <mergeCell ref="RZH27:RZL27"/>
    <mergeCell ref="RZT27:RZX27"/>
    <mergeCell ref="SAF27:SAJ27"/>
    <mergeCell ref="SAR27:SAV27"/>
    <mergeCell ref="SBD27:SBH27"/>
    <mergeCell ref="SBP27:SBT27"/>
    <mergeCell ref="SCB27:SCF27"/>
    <mergeCell ref="SCN27:SCR27"/>
    <mergeCell ref="SCZ27:SDD27"/>
    <mergeCell ref="SDL27:SDP27"/>
    <mergeCell ref="SDX27:SEB27"/>
    <mergeCell ref="SEJ27:SEN27"/>
    <mergeCell ref="SEV27:SEZ27"/>
    <mergeCell ref="SFH27:SFL27"/>
    <mergeCell ref="SFT27:SFX27"/>
    <mergeCell ref="SGF27:SGJ27"/>
    <mergeCell ref="SGR27:SGV27"/>
    <mergeCell ref="SHD27:SHH27"/>
    <mergeCell ref="SHP27:SHT27"/>
    <mergeCell ref="SIB27:SIF27"/>
    <mergeCell ref="SIN27:SIR27"/>
    <mergeCell ref="SIZ27:SJD27"/>
    <mergeCell ref="SJL27:SJP27"/>
    <mergeCell ref="SJX27:SKB27"/>
    <mergeCell ref="SKJ27:SKN27"/>
    <mergeCell ref="SKV27:SKZ27"/>
    <mergeCell ref="SLH27:SLL27"/>
    <mergeCell ref="SLT27:SLX27"/>
    <mergeCell ref="SMF27:SMJ27"/>
    <mergeCell ref="SMR27:SMV27"/>
    <mergeCell ref="SND27:SNH27"/>
    <mergeCell ref="SNP27:SNT27"/>
    <mergeCell ref="SOB27:SOF27"/>
    <mergeCell ref="SON27:SOR27"/>
    <mergeCell ref="SOZ27:SPD27"/>
    <mergeCell ref="SPL27:SPP27"/>
    <mergeCell ref="SPX27:SQB27"/>
    <mergeCell ref="SQJ27:SQN27"/>
    <mergeCell ref="SQV27:SQZ27"/>
    <mergeCell ref="SRH27:SRL27"/>
    <mergeCell ref="SRT27:SRX27"/>
    <mergeCell ref="SSF27:SSJ27"/>
    <mergeCell ref="SSR27:SSV27"/>
    <mergeCell ref="STD27:STH27"/>
    <mergeCell ref="STP27:STT27"/>
    <mergeCell ref="SUB27:SUF27"/>
    <mergeCell ref="SUN27:SUR27"/>
    <mergeCell ref="SUZ27:SVD27"/>
    <mergeCell ref="SVL27:SVP27"/>
    <mergeCell ref="SVX27:SWB27"/>
    <mergeCell ref="SWJ27:SWN27"/>
    <mergeCell ref="SWV27:SWZ27"/>
    <mergeCell ref="SXH27:SXL27"/>
    <mergeCell ref="SXT27:SXX27"/>
    <mergeCell ref="SYF27:SYJ27"/>
    <mergeCell ref="SYR27:SYV27"/>
    <mergeCell ref="SZD27:SZH27"/>
    <mergeCell ref="SZP27:SZT27"/>
    <mergeCell ref="TAB27:TAF27"/>
    <mergeCell ref="TAN27:TAR27"/>
    <mergeCell ref="TAZ27:TBD27"/>
    <mergeCell ref="TBL27:TBP27"/>
    <mergeCell ref="TBX27:TCB27"/>
    <mergeCell ref="TCJ27:TCN27"/>
    <mergeCell ref="TCV27:TCZ27"/>
    <mergeCell ref="TDH27:TDL27"/>
    <mergeCell ref="TDT27:TDX27"/>
    <mergeCell ref="TEF27:TEJ27"/>
    <mergeCell ref="TER27:TEV27"/>
    <mergeCell ref="TFD27:TFH27"/>
    <mergeCell ref="TFP27:TFT27"/>
    <mergeCell ref="TGB27:TGF27"/>
    <mergeCell ref="TGN27:TGR27"/>
    <mergeCell ref="TGZ27:THD27"/>
    <mergeCell ref="THL27:THP27"/>
    <mergeCell ref="THX27:TIB27"/>
    <mergeCell ref="TIJ27:TIN27"/>
    <mergeCell ref="TIV27:TIZ27"/>
    <mergeCell ref="TJH27:TJL27"/>
    <mergeCell ref="TJT27:TJX27"/>
    <mergeCell ref="TKF27:TKJ27"/>
    <mergeCell ref="TKR27:TKV27"/>
    <mergeCell ref="TLD27:TLH27"/>
    <mergeCell ref="TLP27:TLT27"/>
    <mergeCell ref="TMB27:TMF27"/>
    <mergeCell ref="TMN27:TMR27"/>
    <mergeCell ref="TMZ27:TND27"/>
    <mergeCell ref="TNL27:TNP27"/>
    <mergeCell ref="TNX27:TOB27"/>
    <mergeCell ref="TOJ27:TON27"/>
    <mergeCell ref="TOV27:TOZ27"/>
    <mergeCell ref="TPH27:TPL27"/>
    <mergeCell ref="TPT27:TPX27"/>
    <mergeCell ref="TQF27:TQJ27"/>
    <mergeCell ref="TQR27:TQV27"/>
    <mergeCell ref="TRD27:TRH27"/>
    <mergeCell ref="TRP27:TRT27"/>
    <mergeCell ref="TSB27:TSF27"/>
    <mergeCell ref="TSN27:TSR27"/>
    <mergeCell ref="TSZ27:TTD27"/>
    <mergeCell ref="TTL27:TTP27"/>
    <mergeCell ref="TTX27:TUB27"/>
    <mergeCell ref="TUJ27:TUN27"/>
    <mergeCell ref="TUV27:TUZ27"/>
    <mergeCell ref="TVH27:TVL27"/>
    <mergeCell ref="TVT27:TVX27"/>
    <mergeCell ref="TWF27:TWJ27"/>
    <mergeCell ref="TWR27:TWV27"/>
    <mergeCell ref="TXD27:TXH27"/>
    <mergeCell ref="TXP27:TXT27"/>
    <mergeCell ref="TYB27:TYF27"/>
    <mergeCell ref="TYN27:TYR27"/>
    <mergeCell ref="TYZ27:TZD27"/>
    <mergeCell ref="TZL27:TZP27"/>
    <mergeCell ref="TZX27:UAB27"/>
    <mergeCell ref="UAJ27:UAN27"/>
    <mergeCell ref="UAV27:UAZ27"/>
    <mergeCell ref="UBH27:UBL27"/>
    <mergeCell ref="UBT27:UBX27"/>
    <mergeCell ref="UCF27:UCJ27"/>
    <mergeCell ref="UCR27:UCV27"/>
    <mergeCell ref="UDD27:UDH27"/>
    <mergeCell ref="UDP27:UDT27"/>
    <mergeCell ref="UEB27:UEF27"/>
    <mergeCell ref="UEN27:UER27"/>
    <mergeCell ref="UEZ27:UFD27"/>
    <mergeCell ref="UFL27:UFP27"/>
    <mergeCell ref="UFX27:UGB27"/>
    <mergeCell ref="UGJ27:UGN27"/>
    <mergeCell ref="UGV27:UGZ27"/>
    <mergeCell ref="UHH27:UHL27"/>
    <mergeCell ref="UHT27:UHX27"/>
    <mergeCell ref="UIF27:UIJ27"/>
    <mergeCell ref="UIR27:UIV27"/>
    <mergeCell ref="UJD27:UJH27"/>
    <mergeCell ref="UJP27:UJT27"/>
    <mergeCell ref="UKB27:UKF27"/>
    <mergeCell ref="UKN27:UKR27"/>
    <mergeCell ref="UKZ27:ULD27"/>
    <mergeCell ref="ULL27:ULP27"/>
    <mergeCell ref="ULX27:UMB27"/>
    <mergeCell ref="UMJ27:UMN27"/>
    <mergeCell ref="UMV27:UMZ27"/>
    <mergeCell ref="UNH27:UNL27"/>
    <mergeCell ref="UNT27:UNX27"/>
    <mergeCell ref="UOF27:UOJ27"/>
    <mergeCell ref="UOR27:UOV27"/>
    <mergeCell ref="UPD27:UPH27"/>
    <mergeCell ref="UPP27:UPT27"/>
    <mergeCell ref="UQB27:UQF27"/>
    <mergeCell ref="UQN27:UQR27"/>
    <mergeCell ref="UQZ27:URD27"/>
    <mergeCell ref="URL27:URP27"/>
    <mergeCell ref="URX27:USB27"/>
    <mergeCell ref="USJ27:USN27"/>
    <mergeCell ref="USV27:USZ27"/>
    <mergeCell ref="UTH27:UTL27"/>
    <mergeCell ref="UTT27:UTX27"/>
    <mergeCell ref="UUF27:UUJ27"/>
    <mergeCell ref="UUR27:UUV27"/>
    <mergeCell ref="UVD27:UVH27"/>
    <mergeCell ref="UVP27:UVT27"/>
    <mergeCell ref="UWB27:UWF27"/>
    <mergeCell ref="UWN27:UWR27"/>
    <mergeCell ref="UWZ27:UXD27"/>
    <mergeCell ref="UXL27:UXP27"/>
    <mergeCell ref="UXX27:UYB27"/>
    <mergeCell ref="UYJ27:UYN27"/>
    <mergeCell ref="UYV27:UYZ27"/>
    <mergeCell ref="UZH27:UZL27"/>
    <mergeCell ref="UZT27:UZX27"/>
    <mergeCell ref="VAF27:VAJ27"/>
    <mergeCell ref="VAR27:VAV27"/>
    <mergeCell ref="VBD27:VBH27"/>
    <mergeCell ref="VBP27:VBT27"/>
    <mergeCell ref="VCB27:VCF27"/>
    <mergeCell ref="VCN27:VCR27"/>
    <mergeCell ref="VCZ27:VDD27"/>
    <mergeCell ref="VDL27:VDP27"/>
    <mergeCell ref="VDX27:VEB27"/>
    <mergeCell ref="VEJ27:VEN27"/>
    <mergeCell ref="VEV27:VEZ27"/>
    <mergeCell ref="VFH27:VFL27"/>
    <mergeCell ref="VFT27:VFX27"/>
    <mergeCell ref="VGF27:VGJ27"/>
    <mergeCell ref="VGR27:VGV27"/>
    <mergeCell ref="VHD27:VHH27"/>
    <mergeCell ref="VHP27:VHT27"/>
    <mergeCell ref="VIB27:VIF27"/>
    <mergeCell ref="VIN27:VIR27"/>
    <mergeCell ref="VIZ27:VJD27"/>
    <mergeCell ref="VJL27:VJP27"/>
    <mergeCell ref="VJX27:VKB27"/>
    <mergeCell ref="VKJ27:VKN27"/>
    <mergeCell ref="VKV27:VKZ27"/>
    <mergeCell ref="VLH27:VLL27"/>
    <mergeCell ref="VLT27:VLX27"/>
    <mergeCell ref="VMF27:VMJ27"/>
    <mergeCell ref="VMR27:VMV27"/>
    <mergeCell ref="VND27:VNH27"/>
    <mergeCell ref="VNP27:VNT27"/>
    <mergeCell ref="VOB27:VOF27"/>
    <mergeCell ref="VON27:VOR27"/>
    <mergeCell ref="VOZ27:VPD27"/>
    <mergeCell ref="VPL27:VPP27"/>
    <mergeCell ref="VPX27:VQB27"/>
    <mergeCell ref="VQJ27:VQN27"/>
    <mergeCell ref="VQV27:VQZ27"/>
    <mergeCell ref="VRH27:VRL27"/>
    <mergeCell ref="VRT27:VRX27"/>
    <mergeCell ref="VSF27:VSJ27"/>
    <mergeCell ref="VSR27:VSV27"/>
    <mergeCell ref="VTD27:VTH27"/>
    <mergeCell ref="VTP27:VTT27"/>
    <mergeCell ref="VUB27:VUF27"/>
    <mergeCell ref="VUN27:VUR27"/>
    <mergeCell ref="VUZ27:VVD27"/>
    <mergeCell ref="VVL27:VVP27"/>
    <mergeCell ref="VVX27:VWB27"/>
    <mergeCell ref="VWJ27:VWN27"/>
    <mergeCell ref="VWV27:VWZ27"/>
    <mergeCell ref="VXH27:VXL27"/>
    <mergeCell ref="VXT27:VXX27"/>
    <mergeCell ref="VYF27:VYJ27"/>
    <mergeCell ref="VYR27:VYV27"/>
    <mergeCell ref="VZD27:VZH27"/>
    <mergeCell ref="VZP27:VZT27"/>
    <mergeCell ref="WAB27:WAF27"/>
    <mergeCell ref="WAN27:WAR27"/>
    <mergeCell ref="WAZ27:WBD27"/>
    <mergeCell ref="WBL27:WBP27"/>
    <mergeCell ref="WBX27:WCB27"/>
    <mergeCell ref="WCJ27:WCN27"/>
    <mergeCell ref="WCV27:WCZ27"/>
    <mergeCell ref="WDH27:WDL27"/>
    <mergeCell ref="WDT27:WDX27"/>
    <mergeCell ref="WEF27:WEJ27"/>
    <mergeCell ref="WER27:WEV27"/>
    <mergeCell ref="WFD27:WFH27"/>
    <mergeCell ref="WFP27:WFT27"/>
    <mergeCell ref="WGB27:WGF27"/>
    <mergeCell ref="WGN27:WGR27"/>
    <mergeCell ref="WGZ27:WHD27"/>
    <mergeCell ref="WHL27:WHP27"/>
    <mergeCell ref="WHX27:WIB27"/>
    <mergeCell ref="WIJ27:WIN27"/>
    <mergeCell ref="WWF27:WWJ27"/>
    <mergeCell ref="WWR27:WWV27"/>
    <mergeCell ref="WXD27:WXH27"/>
    <mergeCell ref="WXP27:WXT27"/>
    <mergeCell ref="WYB27:WYF27"/>
    <mergeCell ref="WIV27:WIZ27"/>
    <mergeCell ref="WJH27:WJL27"/>
    <mergeCell ref="WJT27:WJX27"/>
    <mergeCell ref="WKF27:WKJ27"/>
    <mergeCell ref="WKR27:WKV27"/>
    <mergeCell ref="WLD27:WLH27"/>
    <mergeCell ref="WLP27:WLT27"/>
    <mergeCell ref="WMB27:WMF27"/>
    <mergeCell ref="WMN27:WMR27"/>
    <mergeCell ref="WMZ27:WND27"/>
    <mergeCell ref="WNL27:WNP27"/>
    <mergeCell ref="WNX27:WOB27"/>
    <mergeCell ref="WOJ27:WON27"/>
    <mergeCell ref="WOV27:WOZ27"/>
    <mergeCell ref="WPH27:WPL27"/>
    <mergeCell ref="WPT27:WPX27"/>
    <mergeCell ref="WQF27:WQJ27"/>
    <mergeCell ref="WYN27:WYR27"/>
    <mergeCell ref="WYZ27:WZD27"/>
    <mergeCell ref="XEB27:XEF27"/>
    <mergeCell ref="XEN27:XER27"/>
    <mergeCell ref="WZL27:WZP27"/>
    <mergeCell ref="WZX27:XAB27"/>
    <mergeCell ref="XAJ27:XAN27"/>
    <mergeCell ref="XAV27:XAZ27"/>
    <mergeCell ref="XBH27:XBL27"/>
    <mergeCell ref="XBT27:XBX27"/>
    <mergeCell ref="XEZ27:XFC27"/>
    <mergeCell ref="B28:E28"/>
    <mergeCell ref="B29:E29"/>
    <mergeCell ref="B30:E30"/>
    <mergeCell ref="B31:E31"/>
    <mergeCell ref="B32:E32"/>
    <mergeCell ref="XCF27:XCJ27"/>
    <mergeCell ref="XCR27:XCV27"/>
    <mergeCell ref="XDD27:XDH27"/>
    <mergeCell ref="XDP27:XDT27"/>
    <mergeCell ref="WQR27:WQV27"/>
    <mergeCell ref="WRD27:WRH27"/>
    <mergeCell ref="WRP27:WRT27"/>
    <mergeCell ref="WSB27:WSF27"/>
    <mergeCell ref="WSN27:WSR27"/>
    <mergeCell ref="WSZ27:WTD27"/>
    <mergeCell ref="WTL27:WTP27"/>
    <mergeCell ref="WTX27:WUB27"/>
    <mergeCell ref="WUJ27:WUN27"/>
    <mergeCell ref="WUV27:WUZ27"/>
    <mergeCell ref="WVH27:WVL27"/>
    <mergeCell ref="WVT27:WVX27"/>
    <mergeCell ref="B33:E33"/>
    <mergeCell ref="B34:E34"/>
    <mergeCell ref="B35:E35"/>
    <mergeCell ref="B36:E36"/>
    <mergeCell ref="B37:E37"/>
    <mergeCell ref="B38:E38"/>
    <mergeCell ref="B39:E39"/>
    <mergeCell ref="B40:E40"/>
    <mergeCell ref="B41:E41"/>
    <mergeCell ref="B42:E42"/>
    <mergeCell ref="A43:E43"/>
    <mergeCell ref="A44:E44"/>
    <mergeCell ref="B45:E45"/>
    <mergeCell ref="B46:E46"/>
    <mergeCell ref="B47:E47"/>
    <mergeCell ref="B48:E48"/>
    <mergeCell ref="B49:E49"/>
    <mergeCell ref="B67:E67"/>
    <mergeCell ref="B68:E68"/>
    <mergeCell ref="B69:E69"/>
    <mergeCell ref="A71:E71"/>
    <mergeCell ref="B75:E75"/>
    <mergeCell ref="B76:E76"/>
    <mergeCell ref="B77:E77"/>
    <mergeCell ref="B78:E78"/>
    <mergeCell ref="B79:E79"/>
    <mergeCell ref="B80:E80"/>
    <mergeCell ref="B81:E81"/>
    <mergeCell ref="B82:E82"/>
    <mergeCell ref="B50:E50"/>
    <mergeCell ref="B51:E51"/>
    <mergeCell ref="B54:E54"/>
    <mergeCell ref="B55:E55"/>
    <mergeCell ref="B56:E56"/>
    <mergeCell ref="B57:E57"/>
    <mergeCell ref="B58:E58"/>
    <mergeCell ref="B59:E59"/>
    <mergeCell ref="B60:E60"/>
    <mergeCell ref="B61:E61"/>
    <mergeCell ref="A63:E63"/>
    <mergeCell ref="A84:E84"/>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A85:E85"/>
    <mergeCell ref="B101:E101"/>
    <mergeCell ref="B102:E102"/>
    <mergeCell ref="B103:E103"/>
    <mergeCell ref="B104:E104"/>
    <mergeCell ref="B105:E105"/>
    <mergeCell ref="B106:E106"/>
    <mergeCell ref="B107:E107"/>
    <mergeCell ref="B110:E110"/>
    <mergeCell ref="B111:E111"/>
    <mergeCell ref="B112:E112"/>
    <mergeCell ref="B113:E113"/>
    <mergeCell ref="B114:E114"/>
    <mergeCell ref="B115:E115"/>
    <mergeCell ref="B116:E116"/>
    <mergeCell ref="B117:E117"/>
    <mergeCell ref="B108:E108"/>
    <mergeCell ref="A109:E109"/>
    <mergeCell ref="B118:E118"/>
    <mergeCell ref="B119:E119"/>
    <mergeCell ref="B120:E120"/>
    <mergeCell ref="B121:E121"/>
    <mergeCell ref="B122:E122"/>
    <mergeCell ref="B123:E123"/>
    <mergeCell ref="B124:E124"/>
    <mergeCell ref="B125:E125"/>
    <mergeCell ref="A127:E127"/>
    <mergeCell ref="B131:E131"/>
    <mergeCell ref="B132:E132"/>
    <mergeCell ref="B133:E133"/>
    <mergeCell ref="B134:E134"/>
    <mergeCell ref="B126:E126"/>
    <mergeCell ref="A128:E128"/>
    <mergeCell ref="B129:E129"/>
    <mergeCell ref="A130:E130"/>
    <mergeCell ref="B135:E135"/>
    <mergeCell ref="B136:E136"/>
    <mergeCell ref="A138:E138"/>
    <mergeCell ref="B142:E142"/>
    <mergeCell ref="B143:E143"/>
    <mergeCell ref="B144:E144"/>
    <mergeCell ref="B145:E145"/>
    <mergeCell ref="B146:E146"/>
    <mergeCell ref="B147:E147"/>
    <mergeCell ref="B148:E148"/>
    <mergeCell ref="B149:E149"/>
    <mergeCell ref="B150:E150"/>
    <mergeCell ref="B137:E137"/>
    <mergeCell ref="A139:E139"/>
    <mergeCell ref="B140:E140"/>
    <mergeCell ref="A141:E141"/>
    <mergeCell ref="B151:E151"/>
    <mergeCell ref="B181:E181"/>
    <mergeCell ref="B174:E174"/>
    <mergeCell ref="B175:E175"/>
    <mergeCell ref="B177:E177"/>
    <mergeCell ref="A179:E179"/>
    <mergeCell ref="A180:E180"/>
    <mergeCell ref="A182:E182"/>
    <mergeCell ref="A152:E152"/>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A153:E153"/>
    <mergeCell ref="B186:E186"/>
    <mergeCell ref="B187:E187"/>
    <mergeCell ref="B188:E188"/>
    <mergeCell ref="B189:E189"/>
    <mergeCell ref="B190:E190"/>
    <mergeCell ref="B16:E16"/>
    <mergeCell ref="A17:E17"/>
    <mergeCell ref="B18:E18"/>
    <mergeCell ref="B19:E19"/>
    <mergeCell ref="A20:E20"/>
    <mergeCell ref="A21:E21"/>
    <mergeCell ref="B52:E52"/>
    <mergeCell ref="A53:E53"/>
    <mergeCell ref="B62:E62"/>
    <mergeCell ref="A64:E64"/>
    <mergeCell ref="B65:E65"/>
    <mergeCell ref="A66:E66"/>
    <mergeCell ref="B70:E70"/>
    <mergeCell ref="A72:E72"/>
    <mergeCell ref="B73:E73"/>
    <mergeCell ref="A74:E74"/>
    <mergeCell ref="B83:E83"/>
    <mergeCell ref="B169:E169"/>
    <mergeCell ref="B170:E170"/>
    <mergeCell ref="B171:E171"/>
    <mergeCell ref="B172:E172"/>
    <mergeCell ref="B173:E173"/>
    <mergeCell ref="B176:E176"/>
    <mergeCell ref="B183:E183"/>
    <mergeCell ref="B184:E184"/>
    <mergeCell ref="B185:E185"/>
    <mergeCell ref="B178:E178"/>
  </mergeCells>
  <dataValidations count="1">
    <dataValidation type="list" errorStyle="warning" allowBlank="1" showErrorMessage="1" sqref="F9 F11 F13 F15:F26 F72 F111:F126 F85 F128 F74:F83 F87:F109 F139:F151 F45:F51 F153:F178 F28:F42 F53:F64 F66:F70 F130:F137 F180:F190">
      <formula1>ICS</formula1>
    </dataValidation>
  </dataValidations>
  <pageMargins left="0.70866141732283472" right="0.70866141732283472" top="0.74803149606299213" bottom="0.74803149606299213" header="0.31496062992125984" footer="0.31496062992125984"/>
  <pageSetup paperSize="8" scale="50" fitToHeight="0" orientation="landscape" r:id="rId4"/>
  <rowBreaks count="3" manualBreakCount="3">
    <brk id="42" max="10" man="1"/>
    <brk id="106" max="10" man="1"/>
    <brk id="163" max="10"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U644"/>
  <sheetViews>
    <sheetView view="pageBreakPreview" zoomScaleNormal="46" zoomScaleSheetLayoutView="100" workbookViewId="0">
      <selection sqref="A1:K1"/>
    </sheetView>
  </sheetViews>
  <sheetFormatPr defaultColWidth="9.140625" defaultRowHeight="15" x14ac:dyDescent="0.25"/>
  <cols>
    <col min="1" max="1" width="15.28515625" style="245" customWidth="1"/>
    <col min="2" max="2" width="4.28515625" style="242" customWidth="1"/>
    <col min="3" max="5" width="35.7109375" style="242" customWidth="1"/>
    <col min="6" max="6" width="24.7109375" style="704" customWidth="1"/>
    <col min="7" max="7" width="86.140625" style="684" customWidth="1"/>
    <col min="8" max="8" width="23.5703125" style="243" customWidth="1"/>
    <col min="9" max="9" width="35.7109375" style="243" customWidth="1"/>
    <col min="10" max="10" width="29.7109375" style="243" customWidth="1"/>
    <col min="11" max="11" width="29.28515625" style="317" customWidth="1"/>
    <col min="12" max="16384" width="9.140625" style="211"/>
  </cols>
  <sheetData>
    <row r="1" spans="1:931" s="201" customFormat="1" ht="81.75" customHeight="1" thickTop="1" x14ac:dyDescent="0.25">
      <c r="A1" s="648"/>
      <c r="B1" s="649"/>
      <c r="C1" s="649"/>
      <c r="D1" s="649"/>
      <c r="E1" s="649"/>
      <c r="F1" s="649"/>
      <c r="G1" s="649"/>
      <c r="H1" s="649"/>
      <c r="I1" s="649"/>
      <c r="J1" s="649"/>
      <c r="K1" s="65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row>
    <row r="2" spans="1:931" s="201" customFormat="1" ht="28.5" customHeight="1" x14ac:dyDescent="0.25">
      <c r="A2" s="651" t="s">
        <v>1709</v>
      </c>
      <c r="B2" s="652"/>
      <c r="C2" s="652"/>
      <c r="D2" s="652"/>
      <c r="E2" s="652"/>
      <c r="F2" s="652"/>
      <c r="G2" s="652"/>
      <c r="H2" s="652"/>
      <c r="I2" s="652"/>
      <c r="J2" s="652"/>
      <c r="K2" s="653"/>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row>
    <row r="3" spans="1:931" s="201" customFormat="1" ht="18.75" customHeight="1" x14ac:dyDescent="0.25">
      <c r="A3" s="570" t="s">
        <v>2280</v>
      </c>
      <c r="B3" s="571"/>
      <c r="C3" s="571"/>
      <c r="D3" s="571"/>
      <c r="E3" s="571"/>
      <c r="F3" s="571"/>
      <c r="G3" s="571"/>
      <c r="H3" s="571"/>
      <c r="I3" s="571"/>
      <c r="J3" s="571"/>
      <c r="K3" s="572"/>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row>
    <row r="4" spans="1:931" s="202" customFormat="1" ht="18.75" customHeight="1" x14ac:dyDescent="0.25">
      <c r="A4" s="580" t="s">
        <v>2264</v>
      </c>
      <c r="B4" s="581"/>
      <c r="C4" s="581"/>
      <c r="D4" s="581"/>
      <c r="E4" s="581"/>
      <c r="F4" s="581"/>
      <c r="G4" s="581"/>
      <c r="H4" s="581"/>
      <c r="I4" s="581"/>
      <c r="J4" s="581"/>
      <c r="K4" s="582"/>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row>
    <row r="5" spans="1:931" s="206" customFormat="1" ht="80.099999999999994" customHeight="1" thickBot="1" x14ac:dyDescent="0.3">
      <c r="A5" s="203" t="s">
        <v>228</v>
      </c>
      <c r="B5" s="585" t="s">
        <v>227</v>
      </c>
      <c r="C5" s="586"/>
      <c r="D5" s="586"/>
      <c r="E5" s="587"/>
      <c r="F5" s="409" t="s">
        <v>229</v>
      </c>
      <c r="G5" s="409" t="s">
        <v>2011</v>
      </c>
      <c r="H5" s="204" t="s">
        <v>230</v>
      </c>
      <c r="I5" s="204" t="s">
        <v>113</v>
      </c>
      <c r="J5" s="409" t="s">
        <v>225</v>
      </c>
      <c r="K5" s="205" t="s">
        <v>2012</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931" s="357" customFormat="1" ht="22.5" customHeight="1" thickTop="1" thickBot="1" x14ac:dyDescent="0.3">
      <c r="A6" s="591" t="s">
        <v>2149</v>
      </c>
      <c r="B6" s="592"/>
      <c r="C6" s="592"/>
      <c r="D6" s="592"/>
      <c r="E6" s="654"/>
      <c r="F6" s="702"/>
      <c r="G6" s="703"/>
      <c r="H6" s="379"/>
      <c r="I6" s="379"/>
      <c r="J6" s="379"/>
      <c r="K6" s="38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363"/>
      <c r="AL6" s="363"/>
      <c r="AM6" s="363"/>
      <c r="AN6" s="363"/>
      <c r="AO6" s="363"/>
      <c r="AP6" s="363"/>
      <c r="AQ6" s="363"/>
      <c r="AR6" s="363"/>
      <c r="AS6" s="363"/>
      <c r="AT6" s="363"/>
      <c r="AU6" s="363"/>
      <c r="AV6" s="363"/>
      <c r="AW6" s="363"/>
      <c r="AX6" s="363"/>
      <c r="AY6" s="363"/>
      <c r="AZ6" s="363"/>
      <c r="BA6" s="363"/>
      <c r="BB6" s="363"/>
      <c r="BC6" s="363"/>
    </row>
    <row r="7" spans="1:931" s="357" customFormat="1" ht="22.5" customHeight="1" thickTop="1" thickBot="1" x14ac:dyDescent="0.3">
      <c r="A7" s="390" t="s">
        <v>2150</v>
      </c>
      <c r="B7" s="406"/>
      <c r="C7" s="406"/>
      <c r="D7" s="406"/>
      <c r="E7" s="407"/>
      <c r="F7" s="702"/>
      <c r="G7" s="703"/>
      <c r="H7" s="378"/>
      <c r="I7" s="378"/>
      <c r="J7" s="378"/>
      <c r="K7" s="381"/>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363"/>
      <c r="AL7" s="363"/>
      <c r="AM7" s="363"/>
      <c r="AN7" s="363"/>
      <c r="AO7" s="363"/>
      <c r="AP7" s="363"/>
      <c r="AQ7" s="363"/>
      <c r="AR7" s="363"/>
      <c r="AS7" s="363"/>
      <c r="AT7" s="363"/>
      <c r="AU7" s="363"/>
      <c r="AV7" s="363"/>
      <c r="AW7" s="363"/>
      <c r="AX7" s="363"/>
      <c r="AY7" s="363"/>
      <c r="AZ7" s="363"/>
      <c r="BA7" s="363"/>
      <c r="BB7" s="363"/>
      <c r="BC7" s="363"/>
    </row>
    <row r="8" spans="1:931" s="226" customFormat="1" ht="53.25" customHeight="1" x14ac:dyDescent="0.25">
      <c r="A8" s="222" t="s">
        <v>222</v>
      </c>
      <c r="B8" s="575" t="s">
        <v>2151</v>
      </c>
      <c r="C8" s="575"/>
      <c r="D8" s="575"/>
      <c r="E8" s="575"/>
      <c r="F8" s="382" t="s">
        <v>0</v>
      </c>
      <c r="G8" s="335" t="s">
        <v>2286</v>
      </c>
      <c r="H8" s="408"/>
      <c r="I8" s="408"/>
      <c r="J8" s="408"/>
      <c r="K8" s="345"/>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row>
    <row r="9" spans="1:931" s="235" customFormat="1" ht="18" customHeight="1" x14ac:dyDescent="0.25">
      <c r="A9" s="391" t="s">
        <v>2152</v>
      </c>
      <c r="B9" s="578" t="s">
        <v>2153</v>
      </c>
      <c r="C9" s="578"/>
      <c r="D9" s="578"/>
      <c r="E9" s="578"/>
      <c r="F9" s="382" t="s">
        <v>0</v>
      </c>
      <c r="G9" s="335" t="s">
        <v>2286</v>
      </c>
      <c r="H9" s="408"/>
      <c r="I9" s="408"/>
      <c r="J9" s="408"/>
      <c r="K9" s="345"/>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row>
    <row r="10" spans="1:931" ht="58.5" customHeight="1" x14ac:dyDescent="0.25">
      <c r="A10" s="222" t="s">
        <v>191</v>
      </c>
      <c r="B10" s="575" t="s">
        <v>2154</v>
      </c>
      <c r="C10" s="575"/>
      <c r="D10" s="575"/>
      <c r="E10" s="575"/>
      <c r="F10" s="382" t="s">
        <v>0</v>
      </c>
      <c r="G10" s="335" t="s">
        <v>2286</v>
      </c>
      <c r="H10" s="401"/>
      <c r="I10" s="401"/>
      <c r="J10" s="401"/>
      <c r="K10" s="345"/>
    </row>
    <row r="11" spans="1:931" ht="15.75" customHeight="1" x14ac:dyDescent="0.25">
      <c r="A11" s="391" t="s">
        <v>2155</v>
      </c>
      <c r="B11" s="578" t="s">
        <v>2156</v>
      </c>
      <c r="C11" s="578"/>
      <c r="D11" s="578"/>
      <c r="E11" s="578"/>
      <c r="F11" s="382" t="s">
        <v>0</v>
      </c>
      <c r="G11" s="335" t="s">
        <v>2286</v>
      </c>
      <c r="H11" s="401"/>
      <c r="I11" s="401"/>
      <c r="J11" s="401"/>
      <c r="K11" s="345"/>
    </row>
    <row r="12" spans="1:931" ht="15.75" customHeight="1" x14ac:dyDescent="0.25">
      <c r="A12" s="390" t="s">
        <v>2157</v>
      </c>
      <c r="B12" s="397"/>
      <c r="C12" s="397"/>
      <c r="D12" s="397"/>
      <c r="E12" s="400"/>
      <c r="F12" s="382"/>
      <c r="G12" s="335"/>
      <c r="H12" s="401"/>
      <c r="I12" s="401"/>
      <c r="J12" s="401"/>
      <c r="K12" s="345"/>
    </row>
    <row r="13" spans="1:931" ht="15.75" customHeight="1" x14ac:dyDescent="0.25">
      <c r="A13" s="390" t="s">
        <v>2158</v>
      </c>
      <c r="B13" s="397"/>
      <c r="C13" s="397"/>
      <c r="D13" s="397"/>
      <c r="E13" s="400"/>
      <c r="F13" s="382"/>
      <c r="G13" s="335"/>
      <c r="H13" s="401"/>
      <c r="I13" s="401"/>
      <c r="J13" s="401"/>
      <c r="K13" s="345"/>
    </row>
    <row r="14" spans="1:931" ht="35.25" customHeight="1" x14ac:dyDescent="0.25">
      <c r="A14" s="222" t="s">
        <v>176</v>
      </c>
      <c r="B14" s="575" t="s">
        <v>2159</v>
      </c>
      <c r="C14" s="575"/>
      <c r="D14" s="575"/>
      <c r="E14" s="575"/>
      <c r="F14" s="382" t="s">
        <v>0</v>
      </c>
      <c r="G14" s="335" t="s">
        <v>2286</v>
      </c>
      <c r="H14" s="401"/>
      <c r="I14" s="401"/>
      <c r="J14" s="401"/>
      <c r="K14" s="345"/>
    </row>
    <row r="15" spans="1:931" ht="49.5" customHeight="1" x14ac:dyDescent="0.25">
      <c r="A15" s="222"/>
      <c r="B15" s="578" t="s">
        <v>2160</v>
      </c>
      <c r="C15" s="578"/>
      <c r="D15" s="578"/>
      <c r="E15" s="578"/>
      <c r="F15" s="382"/>
      <c r="G15" s="335"/>
      <c r="H15" s="401"/>
      <c r="I15" s="401"/>
      <c r="J15" s="401"/>
      <c r="K15" s="345"/>
    </row>
    <row r="16" spans="1:931" ht="41.25" customHeight="1" x14ac:dyDescent="0.25">
      <c r="A16" s="222" t="s">
        <v>174</v>
      </c>
      <c r="B16" s="575" t="s">
        <v>2161</v>
      </c>
      <c r="C16" s="575"/>
      <c r="D16" s="575"/>
      <c r="E16" s="575"/>
      <c r="F16" s="382" t="s">
        <v>0</v>
      </c>
      <c r="G16" s="335" t="s">
        <v>2286</v>
      </c>
      <c r="H16" s="401"/>
      <c r="I16" s="401"/>
      <c r="J16" s="401"/>
      <c r="K16" s="345"/>
    </row>
    <row r="17" spans="1:11" x14ac:dyDescent="0.25">
      <c r="A17" s="222"/>
      <c r="B17" s="393" t="s">
        <v>1913</v>
      </c>
      <c r="C17" s="645" t="s">
        <v>1200</v>
      </c>
      <c r="D17" s="646"/>
      <c r="E17" s="647"/>
      <c r="F17" s="382"/>
      <c r="G17" s="335"/>
      <c r="H17" s="401"/>
      <c r="I17" s="401"/>
      <c r="J17" s="401"/>
      <c r="K17" s="345"/>
    </row>
    <row r="18" spans="1:11" x14ac:dyDescent="0.25">
      <c r="A18" s="222"/>
      <c r="B18" s="393" t="s">
        <v>1914</v>
      </c>
      <c r="C18" s="645" t="s">
        <v>2194</v>
      </c>
      <c r="D18" s="646"/>
      <c r="E18" s="647"/>
      <c r="F18" s="382"/>
      <c r="G18" s="335"/>
      <c r="H18" s="401"/>
      <c r="I18" s="401"/>
      <c r="J18" s="401"/>
      <c r="K18" s="345"/>
    </row>
    <row r="19" spans="1:11" x14ac:dyDescent="0.25">
      <c r="A19" s="222"/>
      <c r="B19" s="393" t="s">
        <v>1915</v>
      </c>
      <c r="C19" s="645" t="s">
        <v>2195</v>
      </c>
      <c r="D19" s="646"/>
      <c r="E19" s="647"/>
      <c r="F19" s="382"/>
      <c r="G19" s="335"/>
      <c r="H19" s="401"/>
      <c r="I19" s="401"/>
      <c r="J19" s="401"/>
      <c r="K19" s="345"/>
    </row>
    <row r="20" spans="1:11" x14ac:dyDescent="0.25">
      <c r="A20" s="222"/>
      <c r="B20" s="393" t="s">
        <v>1916</v>
      </c>
      <c r="C20" s="645" t="s">
        <v>2196</v>
      </c>
      <c r="D20" s="646"/>
      <c r="E20" s="647"/>
      <c r="F20" s="382"/>
      <c r="G20" s="335"/>
      <c r="H20" s="401"/>
      <c r="I20" s="401"/>
      <c r="J20" s="401"/>
      <c r="K20" s="345"/>
    </row>
    <row r="21" spans="1:11" x14ac:dyDescent="0.25">
      <c r="A21" s="222"/>
      <c r="B21" s="393" t="s">
        <v>1917</v>
      </c>
      <c r="C21" s="645" t="s">
        <v>2197</v>
      </c>
      <c r="D21" s="646"/>
      <c r="E21" s="647"/>
      <c r="F21" s="382"/>
      <c r="G21" s="335"/>
      <c r="H21" s="401"/>
      <c r="I21" s="401"/>
      <c r="J21" s="401"/>
      <c r="K21" s="345"/>
    </row>
    <row r="22" spans="1:11" x14ac:dyDescent="0.25">
      <c r="A22" s="222"/>
      <c r="B22" s="393" t="s">
        <v>1918</v>
      </c>
      <c r="C22" s="402" t="s">
        <v>2198</v>
      </c>
      <c r="D22" s="403"/>
      <c r="E22" s="404"/>
      <c r="F22" s="382"/>
      <c r="G22" s="335"/>
      <c r="H22" s="401"/>
      <c r="I22" s="401"/>
      <c r="J22" s="401"/>
      <c r="K22" s="345"/>
    </row>
    <row r="23" spans="1:11" x14ac:dyDescent="0.25">
      <c r="A23" s="222"/>
      <c r="B23" s="393" t="s">
        <v>1919</v>
      </c>
      <c r="C23" s="402" t="s">
        <v>1201</v>
      </c>
      <c r="D23" s="403"/>
      <c r="E23" s="404"/>
      <c r="F23" s="382"/>
      <c r="G23" s="335"/>
      <c r="H23" s="401"/>
      <c r="I23" s="401"/>
      <c r="J23" s="401"/>
      <c r="K23" s="345"/>
    </row>
    <row r="24" spans="1:11" x14ac:dyDescent="0.25">
      <c r="A24" s="222"/>
      <c r="B24" s="393" t="s">
        <v>1920</v>
      </c>
      <c r="C24" s="645" t="s">
        <v>1375</v>
      </c>
      <c r="D24" s="646"/>
      <c r="E24" s="647"/>
      <c r="F24" s="382"/>
      <c r="G24" s="335"/>
      <c r="H24" s="401"/>
      <c r="I24" s="401"/>
      <c r="J24" s="401"/>
      <c r="K24" s="345"/>
    </row>
    <row r="25" spans="1:11" ht="43.5" customHeight="1" x14ac:dyDescent="0.25">
      <c r="A25" s="222" t="s">
        <v>171</v>
      </c>
      <c r="B25" s="575" t="s">
        <v>2162</v>
      </c>
      <c r="C25" s="575"/>
      <c r="D25" s="575"/>
      <c r="E25" s="575"/>
      <c r="F25" s="382" t="s">
        <v>0</v>
      </c>
      <c r="G25" s="335" t="s">
        <v>2286</v>
      </c>
      <c r="H25" s="401"/>
      <c r="I25" s="401"/>
      <c r="J25" s="401"/>
      <c r="K25" s="345"/>
    </row>
    <row r="26" spans="1:11" x14ac:dyDescent="0.25">
      <c r="A26" s="222"/>
      <c r="B26" s="393" t="s">
        <v>1913</v>
      </c>
      <c r="C26" s="641" t="s">
        <v>1200</v>
      </c>
      <c r="D26" s="642"/>
      <c r="E26" s="643"/>
      <c r="F26" s="382"/>
      <c r="G26" s="335"/>
      <c r="H26" s="401"/>
      <c r="I26" s="401"/>
      <c r="J26" s="401"/>
      <c r="K26" s="345"/>
    </row>
    <row r="27" spans="1:11" x14ac:dyDescent="0.25">
      <c r="A27" s="222"/>
      <c r="B27" s="393" t="s">
        <v>1914</v>
      </c>
      <c r="C27" s="641" t="s">
        <v>2199</v>
      </c>
      <c r="D27" s="642"/>
      <c r="E27" s="643"/>
      <c r="F27" s="382"/>
      <c r="G27" s="335"/>
      <c r="H27" s="401"/>
      <c r="I27" s="401"/>
      <c r="J27" s="401"/>
      <c r="K27" s="345"/>
    </row>
    <row r="28" spans="1:11" x14ac:dyDescent="0.25">
      <c r="A28" s="222"/>
      <c r="B28" s="393" t="s">
        <v>1915</v>
      </c>
      <c r="C28" s="641" t="s">
        <v>2200</v>
      </c>
      <c r="D28" s="642"/>
      <c r="E28" s="643"/>
      <c r="F28" s="382"/>
      <c r="G28" s="335"/>
      <c r="H28" s="401"/>
      <c r="I28" s="401"/>
      <c r="J28" s="401"/>
      <c r="K28" s="345"/>
    </row>
    <row r="29" spans="1:11" ht="37.5" customHeight="1" x14ac:dyDescent="0.25">
      <c r="A29" s="222" t="s">
        <v>166</v>
      </c>
      <c r="B29" s="575" t="s">
        <v>2163</v>
      </c>
      <c r="C29" s="575"/>
      <c r="D29" s="575"/>
      <c r="E29" s="575"/>
      <c r="F29" s="382" t="s">
        <v>0</v>
      </c>
      <c r="G29" s="335" t="s">
        <v>2286</v>
      </c>
      <c r="H29" s="401"/>
      <c r="I29" s="401"/>
      <c r="J29" s="401"/>
      <c r="K29" s="345"/>
    </row>
    <row r="30" spans="1:11" x14ac:dyDescent="0.25">
      <c r="A30" s="222"/>
      <c r="B30" s="393" t="s">
        <v>1913</v>
      </c>
      <c r="C30" s="641" t="s">
        <v>1200</v>
      </c>
      <c r="D30" s="642"/>
      <c r="E30" s="643"/>
      <c r="F30" s="382"/>
      <c r="G30" s="335"/>
      <c r="H30" s="401"/>
      <c r="I30" s="401"/>
      <c r="J30" s="401"/>
      <c r="K30" s="345"/>
    </row>
    <row r="31" spans="1:11" x14ac:dyDescent="0.25">
      <c r="A31" s="222"/>
      <c r="B31" s="393" t="s">
        <v>1914</v>
      </c>
      <c r="C31" s="641" t="s">
        <v>2201</v>
      </c>
      <c r="D31" s="642"/>
      <c r="E31" s="643"/>
      <c r="F31" s="382"/>
      <c r="G31" s="335"/>
      <c r="H31" s="401"/>
      <c r="I31" s="401"/>
      <c r="J31" s="401"/>
      <c r="K31" s="345"/>
    </row>
    <row r="32" spans="1:11" ht="15.75" customHeight="1" x14ac:dyDescent="0.25">
      <c r="A32" s="390" t="s">
        <v>2202</v>
      </c>
      <c r="B32" s="397"/>
      <c r="C32" s="397"/>
      <c r="D32" s="397"/>
      <c r="E32" s="400"/>
      <c r="F32" s="382"/>
      <c r="G32" s="335"/>
      <c r="H32" s="401"/>
      <c r="I32" s="401"/>
      <c r="J32" s="401"/>
      <c r="K32" s="345"/>
    </row>
    <row r="33" spans="1:42" ht="50.25" customHeight="1" x14ac:dyDescent="0.25">
      <c r="A33" s="222" t="s">
        <v>163</v>
      </c>
      <c r="B33" s="575" t="s">
        <v>2203</v>
      </c>
      <c r="C33" s="575"/>
      <c r="D33" s="575"/>
      <c r="E33" s="575"/>
      <c r="F33" s="382" t="s">
        <v>0</v>
      </c>
      <c r="G33" s="335" t="s">
        <v>2288</v>
      </c>
      <c r="H33" s="401"/>
      <c r="I33" s="401"/>
      <c r="J33" s="401"/>
      <c r="K33" s="345"/>
    </row>
    <row r="34" spans="1:42" s="235" customFormat="1" ht="18" customHeight="1" x14ac:dyDescent="0.25">
      <c r="A34" s="390" t="s">
        <v>2164</v>
      </c>
      <c r="B34" s="397"/>
      <c r="C34" s="397"/>
      <c r="D34" s="397"/>
      <c r="E34" s="400"/>
      <c r="F34" s="382"/>
      <c r="G34" s="335"/>
      <c r="H34" s="401"/>
      <c r="I34" s="401"/>
      <c r="J34" s="401"/>
      <c r="K34" s="345"/>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row>
    <row r="35" spans="1:42" ht="31.5" customHeight="1" x14ac:dyDescent="0.25">
      <c r="A35" s="390" t="s">
        <v>2165</v>
      </c>
      <c r="B35" s="397"/>
      <c r="C35" s="397"/>
      <c r="D35" s="397"/>
      <c r="E35" s="400"/>
      <c r="F35" s="382"/>
      <c r="G35" s="335"/>
      <c r="H35" s="401"/>
      <c r="I35" s="401"/>
      <c r="J35" s="401"/>
      <c r="K35" s="345"/>
    </row>
    <row r="36" spans="1:42" ht="38.25" customHeight="1" x14ac:dyDescent="0.25">
      <c r="A36" s="222" t="s">
        <v>160</v>
      </c>
      <c r="B36" s="641" t="s">
        <v>2166</v>
      </c>
      <c r="C36" s="642"/>
      <c r="D36" s="642"/>
      <c r="E36" s="643"/>
      <c r="F36" s="382" t="s">
        <v>0</v>
      </c>
      <c r="G36" s="335"/>
      <c r="H36" s="401"/>
      <c r="I36" s="401"/>
      <c r="J36" s="401"/>
      <c r="K36" s="345"/>
    </row>
    <row r="37" spans="1:42" x14ac:dyDescent="0.25">
      <c r="A37" s="222"/>
      <c r="B37" s="393" t="s">
        <v>1913</v>
      </c>
      <c r="C37" s="641" t="s">
        <v>2204</v>
      </c>
      <c r="D37" s="642"/>
      <c r="E37" s="643"/>
      <c r="F37" s="382"/>
      <c r="G37" s="335"/>
      <c r="H37" s="401"/>
      <c r="I37" s="401"/>
      <c r="J37" s="401"/>
      <c r="K37" s="345"/>
    </row>
    <row r="38" spans="1:42" x14ac:dyDescent="0.25">
      <c r="A38" s="222"/>
      <c r="B38" s="393" t="s">
        <v>1914</v>
      </c>
      <c r="C38" s="641" t="s">
        <v>2205</v>
      </c>
      <c r="D38" s="642"/>
      <c r="E38" s="643"/>
      <c r="F38" s="382"/>
      <c r="G38" s="335"/>
      <c r="H38" s="401"/>
      <c r="I38" s="401"/>
      <c r="J38" s="401"/>
      <c r="K38" s="345"/>
    </row>
    <row r="39" spans="1:42" x14ac:dyDescent="0.25">
      <c r="A39" s="222"/>
      <c r="B39" s="393" t="s">
        <v>1915</v>
      </c>
      <c r="C39" s="641" t="s">
        <v>2206</v>
      </c>
      <c r="D39" s="642"/>
      <c r="E39" s="643"/>
      <c r="F39" s="382"/>
      <c r="G39" s="335"/>
      <c r="H39" s="401"/>
      <c r="I39" s="401"/>
      <c r="J39" s="401"/>
      <c r="K39" s="345"/>
    </row>
    <row r="40" spans="1:42" x14ac:dyDescent="0.25">
      <c r="A40" s="222"/>
      <c r="B40" s="393" t="s">
        <v>1916</v>
      </c>
      <c r="C40" s="641" t="s">
        <v>2207</v>
      </c>
      <c r="D40" s="642"/>
      <c r="E40" s="643"/>
      <c r="F40" s="382"/>
      <c r="G40" s="335"/>
      <c r="H40" s="401"/>
      <c r="I40" s="401"/>
      <c r="J40" s="401"/>
      <c r="K40" s="345"/>
    </row>
    <row r="41" spans="1:42" x14ac:dyDescent="0.25">
      <c r="A41" s="222"/>
      <c r="B41" s="393" t="s">
        <v>1917</v>
      </c>
      <c r="C41" s="641" t="s">
        <v>2208</v>
      </c>
      <c r="D41" s="642"/>
      <c r="E41" s="643"/>
      <c r="F41" s="382"/>
      <c r="G41" s="335"/>
      <c r="H41" s="401"/>
      <c r="I41" s="401"/>
      <c r="J41" s="401"/>
      <c r="K41" s="345"/>
    </row>
    <row r="42" spans="1:42" x14ac:dyDescent="0.25">
      <c r="A42" s="222"/>
      <c r="B42" s="393" t="s">
        <v>1918</v>
      </c>
      <c r="C42" s="641" t="s">
        <v>2209</v>
      </c>
      <c r="D42" s="642"/>
      <c r="E42" s="643"/>
      <c r="F42" s="382"/>
      <c r="G42" s="335"/>
      <c r="H42" s="401"/>
      <c r="I42" s="401"/>
      <c r="J42" s="401"/>
      <c r="K42" s="345"/>
    </row>
    <row r="43" spans="1:42" ht="51" customHeight="1" x14ac:dyDescent="0.25">
      <c r="A43" s="222" t="s">
        <v>158</v>
      </c>
      <c r="B43" s="641" t="s">
        <v>2167</v>
      </c>
      <c r="C43" s="642"/>
      <c r="D43" s="642"/>
      <c r="E43" s="643"/>
      <c r="F43" s="382" t="s">
        <v>0</v>
      </c>
      <c r="G43" s="335"/>
      <c r="H43" s="401"/>
      <c r="I43" s="401"/>
      <c r="J43" s="401"/>
      <c r="K43" s="345"/>
    </row>
    <row r="44" spans="1:42" ht="30.75" customHeight="1" x14ac:dyDescent="0.25">
      <c r="A44" s="222" t="s">
        <v>156</v>
      </c>
      <c r="B44" s="641" t="s">
        <v>2168</v>
      </c>
      <c r="C44" s="642"/>
      <c r="D44" s="642"/>
      <c r="E44" s="643"/>
      <c r="F44" s="382" t="s">
        <v>0</v>
      </c>
      <c r="G44" s="335"/>
      <c r="H44" s="401"/>
      <c r="I44" s="401"/>
      <c r="J44" s="401"/>
      <c r="K44" s="345"/>
    </row>
    <row r="45" spans="1:42" x14ac:dyDescent="0.25">
      <c r="A45" s="222"/>
      <c r="B45" s="393" t="s">
        <v>1913</v>
      </c>
      <c r="C45" s="398" t="s">
        <v>1203</v>
      </c>
      <c r="D45" s="398"/>
      <c r="E45" s="399"/>
      <c r="F45" s="382"/>
      <c r="G45" s="335"/>
      <c r="H45" s="401"/>
      <c r="I45" s="401"/>
      <c r="J45" s="401"/>
      <c r="K45" s="345"/>
    </row>
    <row r="46" spans="1:42" x14ac:dyDescent="0.25">
      <c r="A46" s="222"/>
      <c r="B46" s="393" t="s">
        <v>1914</v>
      </c>
      <c r="C46" s="398" t="s">
        <v>1204</v>
      </c>
      <c r="D46" s="398"/>
      <c r="E46" s="399"/>
      <c r="F46" s="382"/>
      <c r="G46" s="335"/>
      <c r="H46" s="401"/>
      <c r="I46" s="401"/>
      <c r="J46" s="401"/>
      <c r="K46" s="345"/>
    </row>
    <row r="47" spans="1:42" x14ac:dyDescent="0.25">
      <c r="A47" s="222"/>
      <c r="B47" s="393" t="s">
        <v>1915</v>
      </c>
      <c r="C47" s="398" t="s">
        <v>1888</v>
      </c>
      <c r="D47" s="398"/>
      <c r="E47" s="399"/>
      <c r="F47" s="382"/>
      <c r="G47" s="335"/>
      <c r="H47" s="401"/>
      <c r="I47" s="401"/>
      <c r="J47" s="401"/>
      <c r="K47" s="345"/>
    </row>
    <row r="48" spans="1:42" x14ac:dyDescent="0.25">
      <c r="A48" s="222"/>
      <c r="B48" s="393" t="s">
        <v>1916</v>
      </c>
      <c r="C48" s="398" t="s">
        <v>2210</v>
      </c>
      <c r="D48" s="398"/>
      <c r="E48" s="399"/>
      <c r="F48" s="382"/>
      <c r="G48" s="335"/>
      <c r="H48" s="401"/>
      <c r="I48" s="401"/>
      <c r="J48" s="401"/>
      <c r="K48" s="345"/>
    </row>
    <row r="49" spans="1:42" x14ac:dyDescent="0.25">
      <c r="A49" s="222"/>
      <c r="B49" s="393" t="s">
        <v>1917</v>
      </c>
      <c r="C49" s="398" t="s">
        <v>4</v>
      </c>
      <c r="D49" s="398"/>
      <c r="E49" s="399"/>
      <c r="F49" s="382"/>
      <c r="G49" s="335"/>
      <c r="H49" s="401"/>
      <c r="I49" s="401"/>
      <c r="J49" s="401"/>
      <c r="K49" s="345"/>
    </row>
    <row r="50" spans="1:42" ht="30" customHeight="1" x14ac:dyDescent="0.25">
      <c r="A50" s="222" t="s">
        <v>147</v>
      </c>
      <c r="B50" s="641" t="s">
        <v>2169</v>
      </c>
      <c r="C50" s="642"/>
      <c r="D50" s="642"/>
      <c r="E50" s="643"/>
      <c r="F50" s="382" t="s">
        <v>0</v>
      </c>
      <c r="G50" s="335"/>
      <c r="H50" s="401"/>
      <c r="I50" s="401"/>
      <c r="J50" s="401"/>
      <c r="K50" s="345"/>
    </row>
    <row r="51" spans="1:42" x14ac:dyDescent="0.25">
      <c r="A51" s="222"/>
      <c r="B51" s="393" t="s">
        <v>1913</v>
      </c>
      <c r="C51" s="641" t="s">
        <v>2211</v>
      </c>
      <c r="D51" s="642"/>
      <c r="E51" s="643"/>
      <c r="F51" s="382"/>
      <c r="G51" s="680"/>
      <c r="H51" s="348"/>
      <c r="I51" s="348"/>
      <c r="J51" s="348"/>
      <c r="K51" s="349"/>
    </row>
    <row r="52" spans="1:42" x14ac:dyDescent="0.25">
      <c r="A52" s="222"/>
      <c r="B52" s="393" t="s">
        <v>1914</v>
      </c>
      <c r="C52" s="641" t="s">
        <v>835</v>
      </c>
      <c r="D52" s="642"/>
      <c r="E52" s="643"/>
      <c r="F52" s="382"/>
      <c r="G52" s="680"/>
      <c r="H52" s="348"/>
      <c r="I52" s="348"/>
      <c r="J52" s="348"/>
      <c r="K52" s="349"/>
    </row>
    <row r="53" spans="1:42" x14ac:dyDescent="0.25">
      <c r="A53" s="222"/>
      <c r="B53" s="393" t="s">
        <v>1915</v>
      </c>
      <c r="C53" s="641" t="s">
        <v>2212</v>
      </c>
      <c r="D53" s="642"/>
      <c r="E53" s="643"/>
      <c r="F53" s="382"/>
      <c r="G53" s="680"/>
      <c r="H53" s="348"/>
      <c r="I53" s="348"/>
      <c r="J53" s="348"/>
      <c r="K53" s="349"/>
    </row>
    <row r="54" spans="1:42" x14ac:dyDescent="0.25">
      <c r="A54" s="222"/>
      <c r="B54" s="393" t="s">
        <v>1916</v>
      </c>
      <c r="C54" s="641" t="s">
        <v>2213</v>
      </c>
      <c r="D54" s="642"/>
      <c r="E54" s="643"/>
      <c r="F54" s="382"/>
      <c r="G54" s="680"/>
      <c r="H54" s="348"/>
      <c r="I54" s="348"/>
      <c r="J54" s="348"/>
      <c r="K54" s="349"/>
    </row>
    <row r="55" spans="1:42" x14ac:dyDescent="0.25">
      <c r="A55" s="222"/>
      <c r="B55" s="393" t="s">
        <v>1917</v>
      </c>
      <c r="C55" s="641" t="s">
        <v>2214</v>
      </c>
      <c r="D55" s="642"/>
      <c r="E55" s="643"/>
      <c r="F55" s="382"/>
      <c r="G55" s="680"/>
      <c r="H55" s="348"/>
      <c r="I55" s="348"/>
      <c r="J55" s="348"/>
      <c r="K55" s="349"/>
    </row>
    <row r="56" spans="1:42" ht="15.75" thickBot="1" x14ac:dyDescent="0.3">
      <c r="A56" s="222"/>
      <c r="B56" s="393" t="s">
        <v>1918</v>
      </c>
      <c r="C56" s="641" t="s">
        <v>2215</v>
      </c>
      <c r="D56" s="642"/>
      <c r="E56" s="643"/>
      <c r="F56" s="382"/>
      <c r="G56" s="680"/>
      <c r="H56" s="348"/>
      <c r="I56" s="348"/>
      <c r="J56" s="348"/>
      <c r="K56" s="349"/>
    </row>
    <row r="57" spans="1:42" s="226" customFormat="1" ht="30.75" customHeight="1" x14ac:dyDescent="0.25">
      <c r="A57" s="222" t="s">
        <v>145</v>
      </c>
      <c r="B57" s="641" t="s">
        <v>2170</v>
      </c>
      <c r="C57" s="642"/>
      <c r="D57" s="642"/>
      <c r="E57" s="643"/>
      <c r="F57" s="382" t="s">
        <v>0</v>
      </c>
      <c r="G57" s="335"/>
      <c r="H57" s="401"/>
      <c r="I57" s="401"/>
      <c r="J57" s="401"/>
      <c r="K57" s="345"/>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row>
    <row r="58" spans="1:42" ht="31.5" customHeight="1" x14ac:dyDescent="0.25">
      <c r="A58" s="390" t="s">
        <v>2171</v>
      </c>
      <c r="B58" s="397"/>
      <c r="C58" s="397"/>
      <c r="D58" s="397"/>
      <c r="E58" s="400"/>
      <c r="F58" s="382" t="s">
        <v>0</v>
      </c>
      <c r="G58" s="335" t="s">
        <v>2287</v>
      </c>
      <c r="H58" s="401"/>
      <c r="I58" s="401"/>
      <c r="J58" s="401"/>
      <c r="K58" s="345"/>
    </row>
    <row r="59" spans="1:42" ht="31.5" customHeight="1" x14ac:dyDescent="0.25">
      <c r="A59" s="222" t="s">
        <v>112</v>
      </c>
      <c r="B59" s="641" t="s">
        <v>2172</v>
      </c>
      <c r="C59" s="642"/>
      <c r="D59" s="642"/>
      <c r="E59" s="643"/>
      <c r="F59" s="382" t="s">
        <v>0</v>
      </c>
      <c r="G59" s="335" t="s">
        <v>2287</v>
      </c>
      <c r="H59" s="401"/>
      <c r="I59" s="401"/>
      <c r="J59" s="401"/>
      <c r="K59" s="345"/>
    </row>
    <row r="60" spans="1:42" x14ac:dyDescent="0.25">
      <c r="A60" s="222"/>
      <c r="B60" s="393" t="s">
        <v>1913</v>
      </c>
      <c r="C60" s="641" t="s">
        <v>2216</v>
      </c>
      <c r="D60" s="642"/>
      <c r="E60" s="643"/>
      <c r="F60" s="382"/>
      <c r="G60" s="335"/>
      <c r="H60" s="401"/>
      <c r="I60" s="401"/>
      <c r="J60" s="401"/>
      <c r="K60" s="345"/>
    </row>
    <row r="61" spans="1:42" x14ac:dyDescent="0.25">
      <c r="A61" s="222"/>
      <c r="B61" s="393" t="s">
        <v>1914</v>
      </c>
      <c r="C61" s="641" t="s">
        <v>2217</v>
      </c>
      <c r="D61" s="642"/>
      <c r="E61" s="643"/>
      <c r="F61" s="382"/>
      <c r="G61" s="335"/>
      <c r="H61" s="401"/>
      <c r="I61" s="401"/>
      <c r="J61" s="401"/>
      <c r="K61" s="345"/>
    </row>
    <row r="62" spans="1:42" x14ac:dyDescent="0.25">
      <c r="A62" s="222"/>
      <c r="B62" s="393" t="s">
        <v>1915</v>
      </c>
      <c r="C62" s="641" t="s">
        <v>2218</v>
      </c>
      <c r="D62" s="642"/>
      <c r="E62" s="643"/>
      <c r="F62" s="382"/>
      <c r="G62" s="335"/>
      <c r="H62" s="401"/>
      <c r="I62" s="401"/>
      <c r="J62" s="401"/>
      <c r="K62" s="345"/>
    </row>
    <row r="63" spans="1:42" x14ac:dyDescent="0.25">
      <c r="A63" s="222"/>
      <c r="B63" s="393" t="s">
        <v>1916</v>
      </c>
      <c r="C63" s="641" t="s">
        <v>2219</v>
      </c>
      <c r="D63" s="642"/>
      <c r="E63" s="643"/>
      <c r="F63" s="382"/>
      <c r="G63" s="335"/>
      <c r="H63" s="401"/>
      <c r="I63" s="401"/>
      <c r="J63" s="401"/>
      <c r="K63" s="345"/>
    </row>
    <row r="64" spans="1:42" x14ac:dyDescent="0.25">
      <c r="A64" s="222"/>
      <c r="B64" s="393" t="s">
        <v>1917</v>
      </c>
      <c r="C64" s="641" t="s">
        <v>1202</v>
      </c>
      <c r="D64" s="642"/>
      <c r="E64" s="643"/>
      <c r="F64" s="382"/>
      <c r="G64" s="335"/>
      <c r="H64" s="401"/>
      <c r="I64" s="401"/>
      <c r="J64" s="401"/>
      <c r="K64" s="345"/>
    </row>
    <row r="65" spans="1:42" x14ac:dyDescent="0.25">
      <c r="A65" s="222"/>
      <c r="B65" s="393" t="s">
        <v>1918</v>
      </c>
      <c r="C65" s="641" t="s">
        <v>1201</v>
      </c>
      <c r="D65" s="642"/>
      <c r="E65" s="643"/>
      <c r="F65" s="382"/>
      <c r="G65" s="335"/>
      <c r="H65" s="401"/>
      <c r="I65" s="401"/>
      <c r="J65" s="401"/>
      <c r="K65" s="345"/>
    </row>
    <row r="66" spans="1:42" x14ac:dyDescent="0.25">
      <c r="A66" s="222"/>
      <c r="B66" s="393" t="s">
        <v>1919</v>
      </c>
      <c r="C66" s="641" t="s">
        <v>1375</v>
      </c>
      <c r="D66" s="642"/>
      <c r="E66" s="643"/>
      <c r="F66" s="382"/>
      <c r="G66" s="335"/>
      <c r="H66" s="401"/>
      <c r="I66" s="401"/>
      <c r="J66" s="401"/>
      <c r="K66" s="345"/>
    </row>
    <row r="67" spans="1:42" ht="15.75" customHeight="1" x14ac:dyDescent="0.25">
      <c r="A67" s="390" t="s">
        <v>907</v>
      </c>
      <c r="B67" s="395"/>
      <c r="C67" s="395"/>
      <c r="D67" s="395"/>
      <c r="E67" s="396"/>
      <c r="F67" s="382"/>
      <c r="G67" s="335"/>
      <c r="H67" s="401"/>
      <c r="I67" s="401"/>
      <c r="J67" s="401"/>
      <c r="K67" s="345"/>
    </row>
    <row r="68" spans="1:42" ht="62.25" customHeight="1" x14ac:dyDescent="0.25">
      <c r="A68" s="222" t="s">
        <v>110</v>
      </c>
      <c r="B68" s="641" t="s">
        <v>2220</v>
      </c>
      <c r="C68" s="642"/>
      <c r="D68" s="642"/>
      <c r="E68" s="643"/>
      <c r="F68" s="382" t="s">
        <v>233</v>
      </c>
      <c r="G68" s="335"/>
      <c r="H68" s="401"/>
      <c r="I68" s="401"/>
      <c r="J68" s="401"/>
      <c r="K68" s="345"/>
    </row>
    <row r="69" spans="1:42" s="229" customFormat="1" ht="30.75" customHeight="1" x14ac:dyDescent="0.25">
      <c r="A69" s="390" t="s">
        <v>2173</v>
      </c>
      <c r="B69" s="395"/>
      <c r="C69" s="395"/>
      <c r="D69" s="395"/>
      <c r="E69" s="396"/>
      <c r="F69" s="382"/>
      <c r="G69" s="335"/>
      <c r="H69" s="401"/>
      <c r="I69" s="401"/>
      <c r="J69" s="401"/>
      <c r="K69" s="345"/>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row>
    <row r="70" spans="1:42" ht="27.75" customHeight="1" x14ac:dyDescent="0.25">
      <c r="A70" s="222" t="s">
        <v>99</v>
      </c>
      <c r="B70" s="641" t="s">
        <v>2174</v>
      </c>
      <c r="C70" s="642"/>
      <c r="D70" s="642"/>
      <c r="E70" s="643"/>
      <c r="F70" s="382" t="s">
        <v>233</v>
      </c>
      <c r="G70" s="335"/>
      <c r="H70" s="401"/>
      <c r="I70" s="401"/>
      <c r="J70" s="401"/>
      <c r="K70" s="345"/>
    </row>
    <row r="71" spans="1:42" x14ac:dyDescent="0.25">
      <c r="A71" s="222"/>
      <c r="B71" s="393" t="s">
        <v>1913</v>
      </c>
      <c r="C71" s="641" t="s">
        <v>2221</v>
      </c>
      <c r="D71" s="642"/>
      <c r="E71" s="643"/>
      <c r="F71" s="382" t="s">
        <v>233</v>
      </c>
      <c r="G71" s="335"/>
      <c r="H71" s="401"/>
      <c r="I71" s="401"/>
      <c r="J71" s="401"/>
      <c r="K71" s="345"/>
    </row>
    <row r="72" spans="1:42" x14ac:dyDescent="0.25">
      <c r="A72" s="222"/>
      <c r="B72" s="393" t="s">
        <v>1914</v>
      </c>
      <c r="C72" s="641" t="s">
        <v>2222</v>
      </c>
      <c r="D72" s="642"/>
      <c r="E72" s="643"/>
      <c r="F72" s="382" t="s">
        <v>233</v>
      </c>
      <c r="G72" s="335"/>
      <c r="H72" s="401"/>
      <c r="I72" s="401"/>
      <c r="J72" s="401"/>
      <c r="K72" s="345"/>
    </row>
    <row r="73" spans="1:42" x14ac:dyDescent="0.25">
      <c r="A73" s="222"/>
      <c r="B73" s="393" t="s">
        <v>1915</v>
      </c>
      <c r="C73" s="641" t="s">
        <v>1889</v>
      </c>
      <c r="D73" s="642"/>
      <c r="E73" s="643"/>
      <c r="F73" s="382" t="s">
        <v>233</v>
      </c>
      <c r="G73" s="335"/>
      <c r="H73" s="401"/>
      <c r="I73" s="401"/>
      <c r="J73" s="401"/>
      <c r="K73" s="345"/>
    </row>
    <row r="74" spans="1:42" x14ac:dyDescent="0.25">
      <c r="A74" s="222"/>
      <c r="B74" s="393" t="s">
        <v>1916</v>
      </c>
      <c r="C74" s="641" t="s">
        <v>2223</v>
      </c>
      <c r="D74" s="642"/>
      <c r="E74" s="643"/>
      <c r="F74" s="382" t="s">
        <v>233</v>
      </c>
      <c r="G74" s="335"/>
      <c r="H74" s="401"/>
      <c r="I74" s="401"/>
      <c r="J74" s="401"/>
      <c r="K74" s="345"/>
    </row>
    <row r="75" spans="1:42" ht="15.75" customHeight="1" x14ac:dyDescent="0.25">
      <c r="A75" s="222" t="s">
        <v>96</v>
      </c>
      <c r="B75" s="641" t="s">
        <v>2175</v>
      </c>
      <c r="C75" s="642"/>
      <c r="D75" s="642"/>
      <c r="E75" s="643"/>
      <c r="F75" s="382" t="s">
        <v>0</v>
      </c>
      <c r="G75" s="335" t="s">
        <v>2289</v>
      </c>
      <c r="H75" s="401"/>
      <c r="I75" s="401"/>
      <c r="J75" s="401"/>
      <c r="K75" s="345"/>
    </row>
    <row r="76" spans="1:42" ht="38.25" customHeight="1" x14ac:dyDescent="0.25">
      <c r="A76" s="392"/>
      <c r="B76" s="578" t="s">
        <v>2176</v>
      </c>
      <c r="C76" s="578"/>
      <c r="D76" s="578"/>
      <c r="E76" s="578"/>
      <c r="F76" s="382"/>
      <c r="G76" s="335"/>
      <c r="H76" s="401"/>
      <c r="I76" s="401"/>
      <c r="J76" s="401"/>
      <c r="K76" s="345"/>
    </row>
    <row r="77" spans="1:42" ht="15.75" customHeight="1" x14ac:dyDescent="0.25">
      <c r="A77" s="390" t="s">
        <v>2177</v>
      </c>
      <c r="B77" s="395"/>
      <c r="C77" s="395"/>
      <c r="D77" s="395"/>
      <c r="E77" s="396"/>
      <c r="F77" s="382"/>
      <c r="G77" s="335"/>
      <c r="H77" s="401"/>
      <c r="I77" s="401"/>
      <c r="J77" s="401"/>
      <c r="K77" s="345"/>
    </row>
    <row r="78" spans="1:42" s="229" customFormat="1" ht="30.75" customHeight="1" x14ac:dyDescent="0.25">
      <c r="A78" s="222" t="s">
        <v>94</v>
      </c>
      <c r="B78" s="641" t="s">
        <v>2178</v>
      </c>
      <c r="C78" s="642"/>
      <c r="D78" s="642"/>
      <c r="E78" s="643"/>
      <c r="F78" s="382"/>
      <c r="G78" s="335"/>
      <c r="H78" s="401"/>
      <c r="I78" s="401"/>
      <c r="J78" s="401"/>
      <c r="K78" s="345"/>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row>
    <row r="79" spans="1:42" s="235" customFormat="1" x14ac:dyDescent="0.25">
      <c r="A79" s="222"/>
      <c r="B79" s="641" t="s">
        <v>2224</v>
      </c>
      <c r="C79" s="642"/>
      <c r="D79" s="642"/>
      <c r="E79" s="643"/>
      <c r="F79" s="382"/>
      <c r="G79" s="335"/>
      <c r="H79" s="401"/>
      <c r="I79" s="401"/>
      <c r="J79" s="401"/>
      <c r="K79" s="345"/>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row>
    <row r="80" spans="1:42" s="235" customFormat="1" x14ac:dyDescent="0.25">
      <c r="A80" s="222"/>
      <c r="B80" s="393" t="s">
        <v>1913</v>
      </c>
      <c r="C80" s="641" t="s">
        <v>2225</v>
      </c>
      <c r="D80" s="642"/>
      <c r="E80" s="643"/>
      <c r="F80" s="382"/>
      <c r="G80" s="335"/>
      <c r="H80" s="401"/>
      <c r="I80" s="401"/>
      <c r="J80" s="401"/>
      <c r="K80" s="345"/>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row>
    <row r="81" spans="1:42" s="235" customFormat="1" x14ac:dyDescent="0.25">
      <c r="A81" s="222"/>
      <c r="B81" s="393" t="s">
        <v>1914</v>
      </c>
      <c r="C81" s="641" t="s">
        <v>2226</v>
      </c>
      <c r="D81" s="642"/>
      <c r="E81" s="643"/>
      <c r="F81" s="382"/>
      <c r="G81" s="335"/>
      <c r="H81" s="401"/>
      <c r="I81" s="401"/>
      <c r="J81" s="401"/>
      <c r="K81" s="345"/>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row>
    <row r="82" spans="1:42" s="235" customFormat="1" x14ac:dyDescent="0.25">
      <c r="A82" s="222"/>
      <c r="B82" s="641" t="s">
        <v>2227</v>
      </c>
      <c r="C82" s="642"/>
      <c r="D82" s="642"/>
      <c r="E82" s="643"/>
      <c r="F82" s="382"/>
      <c r="G82" s="335"/>
      <c r="H82" s="401"/>
      <c r="I82" s="401"/>
      <c r="J82" s="401"/>
      <c r="K82" s="345"/>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row>
    <row r="83" spans="1:42" s="235" customFormat="1" x14ac:dyDescent="0.25">
      <c r="A83" s="222"/>
      <c r="B83" s="393" t="s">
        <v>1915</v>
      </c>
      <c r="C83" s="641" t="s">
        <v>2228</v>
      </c>
      <c r="D83" s="642"/>
      <c r="E83" s="643"/>
      <c r="F83" s="382"/>
      <c r="G83" s="335"/>
      <c r="H83" s="401"/>
      <c r="I83" s="401"/>
      <c r="J83" s="401"/>
      <c r="K83" s="345"/>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row>
    <row r="84" spans="1:42" s="235" customFormat="1" x14ac:dyDescent="0.25">
      <c r="A84" s="222"/>
      <c r="B84" s="393" t="s">
        <v>1916</v>
      </c>
      <c r="C84" s="641" t="s">
        <v>2229</v>
      </c>
      <c r="D84" s="642"/>
      <c r="E84" s="643"/>
      <c r="F84" s="382"/>
      <c r="G84" s="335"/>
      <c r="H84" s="401"/>
      <c r="I84" s="401"/>
      <c r="J84" s="401"/>
      <c r="K84" s="345"/>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row>
    <row r="85" spans="1:42" s="235" customFormat="1" x14ac:dyDescent="0.25">
      <c r="A85" s="222"/>
      <c r="B85" s="641" t="s">
        <v>2230</v>
      </c>
      <c r="C85" s="642"/>
      <c r="D85" s="642"/>
      <c r="E85" s="643"/>
      <c r="F85" s="382"/>
      <c r="G85" s="335"/>
      <c r="H85" s="401"/>
      <c r="I85" s="401"/>
      <c r="J85" s="401"/>
      <c r="K85" s="345"/>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row>
    <row r="86" spans="1:42" s="235" customFormat="1" x14ac:dyDescent="0.25">
      <c r="A86" s="222"/>
      <c r="B86" s="393" t="s">
        <v>1917</v>
      </c>
      <c r="C86" s="641" t="s">
        <v>2231</v>
      </c>
      <c r="D86" s="642"/>
      <c r="E86" s="643"/>
      <c r="F86" s="382"/>
      <c r="G86" s="335"/>
      <c r="H86" s="401"/>
      <c r="I86" s="401"/>
      <c r="J86" s="401"/>
      <c r="K86" s="345"/>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row>
    <row r="87" spans="1:42" ht="31.5" customHeight="1" x14ac:dyDescent="0.25">
      <c r="A87" s="390" t="s">
        <v>2179</v>
      </c>
      <c r="B87" s="395"/>
      <c r="C87" s="395"/>
      <c r="D87" s="395"/>
      <c r="E87" s="396"/>
      <c r="F87" s="382"/>
      <c r="G87" s="335"/>
      <c r="H87" s="401"/>
      <c r="I87" s="401"/>
      <c r="J87" s="401"/>
      <c r="K87" s="345"/>
    </row>
    <row r="88" spans="1:42" ht="30.75" customHeight="1" x14ac:dyDescent="0.25">
      <c r="A88" s="222" t="s">
        <v>86</v>
      </c>
      <c r="B88" s="641" t="s">
        <v>2180</v>
      </c>
      <c r="C88" s="642"/>
      <c r="D88" s="642"/>
      <c r="E88" s="643"/>
      <c r="F88" s="382" t="s">
        <v>0</v>
      </c>
      <c r="G88" s="335"/>
      <c r="H88" s="401"/>
      <c r="I88" s="401"/>
      <c r="J88" s="401"/>
      <c r="K88" s="345"/>
    </row>
    <row r="89" spans="1:42" x14ac:dyDescent="0.25">
      <c r="A89" s="222"/>
      <c r="B89" s="393" t="s">
        <v>1913</v>
      </c>
      <c r="C89" s="641" t="s">
        <v>2232</v>
      </c>
      <c r="D89" s="642"/>
      <c r="E89" s="643"/>
      <c r="F89" s="382"/>
      <c r="G89" s="335"/>
      <c r="H89" s="401"/>
      <c r="I89" s="401"/>
      <c r="J89" s="401"/>
      <c r="K89" s="345"/>
    </row>
    <row r="90" spans="1:42" x14ac:dyDescent="0.25">
      <c r="A90" s="222"/>
      <c r="B90" s="393" t="s">
        <v>1914</v>
      </c>
      <c r="C90" s="641" t="s">
        <v>2233</v>
      </c>
      <c r="D90" s="642"/>
      <c r="E90" s="643"/>
      <c r="F90" s="382"/>
      <c r="G90" s="335"/>
      <c r="H90" s="401"/>
      <c r="I90" s="401"/>
      <c r="J90" s="401"/>
      <c r="K90" s="345"/>
    </row>
    <row r="91" spans="1:42" x14ac:dyDescent="0.25">
      <c r="A91" s="222"/>
      <c r="B91" s="393" t="s">
        <v>1915</v>
      </c>
      <c r="C91" s="641" t="s">
        <v>2234</v>
      </c>
      <c r="D91" s="642"/>
      <c r="E91" s="643"/>
      <c r="F91" s="382"/>
      <c r="G91" s="335"/>
      <c r="H91" s="401"/>
      <c r="I91" s="401"/>
      <c r="J91" s="401"/>
      <c r="K91" s="345"/>
    </row>
    <row r="92" spans="1:42" s="229" customFormat="1" ht="36" customHeight="1" x14ac:dyDescent="0.25">
      <c r="A92" s="222" t="s">
        <v>78</v>
      </c>
      <c r="B92" s="641" t="s">
        <v>2181</v>
      </c>
      <c r="C92" s="642"/>
      <c r="D92" s="642"/>
      <c r="E92" s="643"/>
      <c r="F92" s="382" t="s">
        <v>0</v>
      </c>
      <c r="G92" s="335"/>
      <c r="H92" s="401"/>
      <c r="I92" s="401"/>
      <c r="J92" s="401"/>
      <c r="K92" s="345"/>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row>
    <row r="93" spans="1:42" s="235" customFormat="1" x14ac:dyDescent="0.25">
      <c r="A93" s="405"/>
      <c r="B93" s="393" t="s">
        <v>1921</v>
      </c>
      <c r="C93" s="641" t="s">
        <v>2182</v>
      </c>
      <c r="D93" s="642"/>
      <c r="E93" s="643"/>
      <c r="F93" s="382"/>
      <c r="G93" s="335"/>
      <c r="H93" s="401"/>
      <c r="I93" s="401"/>
      <c r="J93" s="401"/>
      <c r="K93" s="345"/>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row>
    <row r="94" spans="1:42" s="235" customFormat="1" ht="42.75" customHeight="1" x14ac:dyDescent="0.25">
      <c r="A94" s="405"/>
      <c r="B94" s="393" t="s">
        <v>2235</v>
      </c>
      <c r="C94" s="641" t="s">
        <v>2183</v>
      </c>
      <c r="D94" s="642"/>
      <c r="E94" s="643"/>
      <c r="F94" s="382"/>
      <c r="G94" s="335"/>
      <c r="H94" s="401"/>
      <c r="I94" s="401"/>
      <c r="J94" s="401"/>
      <c r="K94" s="345"/>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row>
    <row r="95" spans="1:42" x14ac:dyDescent="0.25">
      <c r="A95" s="222" t="s">
        <v>436</v>
      </c>
      <c r="B95" s="578" t="s">
        <v>2184</v>
      </c>
      <c r="C95" s="578"/>
      <c r="D95" s="578"/>
      <c r="E95" s="578"/>
      <c r="F95" s="382"/>
      <c r="G95" s="335"/>
      <c r="H95" s="401"/>
      <c r="I95" s="401"/>
      <c r="J95" s="401"/>
      <c r="K95" s="345"/>
    </row>
    <row r="96" spans="1:42" ht="15.75" customHeight="1" x14ac:dyDescent="0.25">
      <c r="A96" s="391"/>
      <c r="B96" s="639" t="s">
        <v>2185</v>
      </c>
      <c r="C96" s="640"/>
      <c r="D96" s="395"/>
      <c r="E96" s="396"/>
      <c r="F96" s="382"/>
      <c r="G96" s="335"/>
      <c r="H96" s="401"/>
      <c r="I96" s="401"/>
      <c r="J96" s="401"/>
      <c r="K96" s="345"/>
    </row>
    <row r="97" spans="1:11" x14ac:dyDescent="0.25">
      <c r="A97" s="222" t="s">
        <v>440</v>
      </c>
      <c r="B97" s="578" t="s">
        <v>2236</v>
      </c>
      <c r="C97" s="578"/>
      <c r="D97" s="578"/>
      <c r="E97" s="578"/>
      <c r="F97" s="382"/>
      <c r="G97" s="335"/>
      <c r="H97" s="401"/>
      <c r="I97" s="401"/>
      <c r="J97" s="401"/>
      <c r="K97" s="345"/>
    </row>
    <row r="98" spans="1:11" x14ac:dyDescent="0.25">
      <c r="A98" s="390" t="s">
        <v>2237</v>
      </c>
      <c r="B98" s="394"/>
      <c r="C98" s="395"/>
      <c r="D98" s="395"/>
      <c r="E98" s="396"/>
      <c r="F98" s="382"/>
      <c r="G98" s="335"/>
      <c r="H98" s="401"/>
      <c r="I98" s="401"/>
      <c r="J98" s="401"/>
      <c r="K98" s="345"/>
    </row>
    <row r="99" spans="1:11" ht="54.75" customHeight="1" x14ac:dyDescent="0.25">
      <c r="A99" s="222" t="s">
        <v>773</v>
      </c>
      <c r="B99" s="641" t="s">
        <v>2238</v>
      </c>
      <c r="C99" s="642"/>
      <c r="D99" s="642"/>
      <c r="E99" s="643"/>
      <c r="F99" s="382" t="s">
        <v>0</v>
      </c>
      <c r="G99" s="335"/>
      <c r="H99" s="401"/>
      <c r="I99" s="401"/>
      <c r="J99" s="401"/>
      <c r="K99" s="345"/>
    </row>
    <row r="100" spans="1:11" ht="42.75" customHeight="1" x14ac:dyDescent="0.25">
      <c r="A100" s="222" t="s">
        <v>776</v>
      </c>
      <c r="B100" s="641" t="s">
        <v>2239</v>
      </c>
      <c r="C100" s="642"/>
      <c r="D100" s="642"/>
      <c r="E100" s="643"/>
      <c r="F100" s="382" t="s">
        <v>0</v>
      </c>
      <c r="G100" s="335"/>
      <c r="H100" s="401"/>
      <c r="I100" s="401"/>
      <c r="J100" s="401"/>
      <c r="K100" s="345"/>
    </row>
    <row r="101" spans="1:11" ht="36.75" customHeight="1" x14ac:dyDescent="0.25">
      <c r="A101" s="222"/>
      <c r="B101" s="639" t="s">
        <v>2240</v>
      </c>
      <c r="C101" s="640"/>
      <c r="D101" s="640"/>
      <c r="E101" s="644"/>
      <c r="F101" s="382"/>
      <c r="G101" s="335"/>
      <c r="H101" s="401"/>
      <c r="I101" s="401"/>
      <c r="J101" s="401"/>
      <c r="K101" s="345"/>
    </row>
    <row r="102" spans="1:11" x14ac:dyDescent="0.25">
      <c r="A102" s="390" t="s">
        <v>2241</v>
      </c>
      <c r="B102" s="395"/>
      <c r="C102" s="395"/>
      <c r="D102" s="395"/>
      <c r="E102" s="396"/>
      <c r="F102" s="382"/>
      <c r="G102" s="335"/>
      <c r="H102" s="401"/>
      <c r="I102" s="401"/>
      <c r="J102" s="401"/>
      <c r="K102" s="345"/>
    </row>
    <row r="103" spans="1:11" ht="43.5" customHeight="1" x14ac:dyDescent="0.25">
      <c r="A103" s="222" t="s">
        <v>778</v>
      </c>
      <c r="B103" s="641" t="s">
        <v>2242</v>
      </c>
      <c r="C103" s="642"/>
      <c r="D103" s="642"/>
      <c r="E103" s="643"/>
      <c r="F103" s="382" t="s">
        <v>0</v>
      </c>
      <c r="G103" s="335"/>
      <c r="H103" s="401"/>
      <c r="I103" s="401"/>
      <c r="J103" s="401"/>
      <c r="K103" s="345"/>
    </row>
    <row r="104" spans="1:11" ht="34.5" customHeight="1" x14ac:dyDescent="0.25">
      <c r="A104" s="222" t="s">
        <v>782</v>
      </c>
      <c r="B104" s="641" t="s">
        <v>2243</v>
      </c>
      <c r="C104" s="642"/>
      <c r="D104" s="642"/>
      <c r="E104" s="643"/>
      <c r="F104" s="382" t="s">
        <v>0</v>
      </c>
      <c r="G104" s="335"/>
      <c r="H104" s="401"/>
      <c r="I104" s="401"/>
      <c r="J104" s="401"/>
      <c r="K104" s="345"/>
    </row>
    <row r="105" spans="1:11" x14ac:dyDescent="0.25">
      <c r="A105" s="222"/>
      <c r="B105" s="393" t="s">
        <v>1913</v>
      </c>
      <c r="C105" s="641" t="s">
        <v>2244</v>
      </c>
      <c r="D105" s="642"/>
      <c r="E105" s="643"/>
      <c r="F105" s="382"/>
      <c r="G105" s="335"/>
      <c r="H105" s="401"/>
      <c r="I105" s="401"/>
      <c r="J105" s="401"/>
      <c r="K105" s="345"/>
    </row>
    <row r="106" spans="1:11" x14ac:dyDescent="0.25">
      <c r="A106" s="222"/>
      <c r="B106" s="393" t="s">
        <v>1914</v>
      </c>
      <c r="C106" s="641" t="s">
        <v>2245</v>
      </c>
      <c r="D106" s="642"/>
      <c r="E106" s="643"/>
      <c r="F106" s="382"/>
      <c r="G106" s="335"/>
      <c r="H106" s="401"/>
      <c r="I106" s="401"/>
      <c r="J106" s="401"/>
      <c r="K106" s="345"/>
    </row>
    <row r="107" spans="1:11" x14ac:dyDescent="0.25">
      <c r="A107" s="222"/>
      <c r="B107" s="393" t="s">
        <v>1915</v>
      </c>
      <c r="C107" s="641" t="s">
        <v>2246</v>
      </c>
      <c r="D107" s="642"/>
      <c r="E107" s="643"/>
      <c r="F107" s="382"/>
      <c r="G107" s="335"/>
      <c r="H107" s="401"/>
      <c r="I107" s="401"/>
      <c r="J107" s="401"/>
      <c r="K107" s="345"/>
    </row>
    <row r="108" spans="1:11" x14ac:dyDescent="0.25">
      <c r="A108" s="222"/>
      <c r="B108" s="393" t="s">
        <v>1916</v>
      </c>
      <c r="C108" s="641" t="s">
        <v>2247</v>
      </c>
      <c r="D108" s="642"/>
      <c r="E108" s="643"/>
      <c r="F108" s="382"/>
      <c r="G108" s="335"/>
      <c r="H108" s="401"/>
      <c r="I108" s="401"/>
      <c r="J108" s="401"/>
      <c r="K108" s="345"/>
    </row>
    <row r="109" spans="1:11" x14ac:dyDescent="0.25">
      <c r="A109" s="222"/>
      <c r="B109" s="393" t="s">
        <v>1917</v>
      </c>
      <c r="C109" s="641" t="s">
        <v>2248</v>
      </c>
      <c r="D109" s="642"/>
      <c r="E109" s="643"/>
      <c r="F109" s="382"/>
      <c r="G109" s="335"/>
      <c r="H109" s="401"/>
      <c r="I109" s="401"/>
      <c r="J109" s="401"/>
      <c r="K109" s="345"/>
    </row>
    <row r="110" spans="1:11" x14ac:dyDescent="0.25">
      <c r="A110" s="390" t="s">
        <v>2249</v>
      </c>
      <c r="B110" s="395"/>
      <c r="C110" s="395"/>
      <c r="D110" s="395"/>
      <c r="E110" s="396"/>
      <c r="F110" s="382"/>
      <c r="G110" s="335"/>
      <c r="H110" s="401"/>
      <c r="I110" s="401"/>
      <c r="J110" s="401"/>
      <c r="K110" s="345"/>
    </row>
    <row r="111" spans="1:11" ht="37.5" customHeight="1" x14ac:dyDescent="0.25">
      <c r="A111" s="222" t="s">
        <v>786</v>
      </c>
      <c r="B111" s="641" t="s">
        <v>2250</v>
      </c>
      <c r="C111" s="642"/>
      <c r="D111" s="642"/>
      <c r="E111" s="643"/>
      <c r="F111" s="382" t="s">
        <v>0</v>
      </c>
      <c r="G111" s="335"/>
      <c r="H111" s="401"/>
      <c r="I111" s="401"/>
      <c r="J111" s="401"/>
      <c r="K111" s="345"/>
    </row>
    <row r="112" spans="1:11" x14ac:dyDescent="0.25">
      <c r="A112" s="390" t="s">
        <v>2251</v>
      </c>
      <c r="B112" s="395"/>
      <c r="C112" s="395"/>
      <c r="D112" s="395"/>
      <c r="E112" s="396"/>
      <c r="F112" s="382"/>
      <c r="G112" s="335"/>
      <c r="H112" s="401"/>
      <c r="I112" s="401"/>
      <c r="J112" s="401"/>
      <c r="K112" s="345"/>
    </row>
    <row r="113" spans="1:42" ht="30.75" customHeight="1" x14ac:dyDescent="0.25">
      <c r="A113" s="222" t="s">
        <v>791</v>
      </c>
      <c r="B113" s="641" t="s">
        <v>2252</v>
      </c>
      <c r="C113" s="642"/>
      <c r="D113" s="642"/>
      <c r="E113" s="643"/>
      <c r="F113" s="382" t="s">
        <v>233</v>
      </c>
      <c r="G113" s="335"/>
      <c r="H113" s="401"/>
      <c r="I113" s="401"/>
      <c r="J113" s="401"/>
      <c r="K113" s="345"/>
    </row>
    <row r="114" spans="1:42" x14ac:dyDescent="0.25">
      <c r="A114" s="405"/>
      <c r="B114" s="393" t="s">
        <v>1913</v>
      </c>
      <c r="C114" s="641" t="s">
        <v>2253</v>
      </c>
      <c r="D114" s="642"/>
      <c r="E114" s="643"/>
      <c r="F114" s="382" t="s">
        <v>233</v>
      </c>
      <c r="G114" s="335"/>
      <c r="H114" s="401"/>
      <c r="I114" s="401"/>
      <c r="J114" s="401"/>
      <c r="K114" s="345"/>
    </row>
    <row r="115" spans="1:42" x14ac:dyDescent="0.25">
      <c r="A115" s="405"/>
      <c r="B115" s="393" t="s">
        <v>1914</v>
      </c>
      <c r="C115" s="641" t="s">
        <v>2254</v>
      </c>
      <c r="D115" s="642"/>
      <c r="E115" s="643"/>
      <c r="F115" s="382" t="s">
        <v>0</v>
      </c>
      <c r="G115" s="335"/>
      <c r="H115" s="401"/>
      <c r="I115" s="401"/>
      <c r="J115" s="401"/>
      <c r="K115" s="345"/>
    </row>
    <row r="116" spans="1:42" x14ac:dyDescent="0.25">
      <c r="A116" s="405"/>
      <c r="B116" s="393" t="s">
        <v>1915</v>
      </c>
      <c r="C116" s="641" t="s">
        <v>2255</v>
      </c>
      <c r="D116" s="642"/>
      <c r="E116" s="643"/>
      <c r="F116" s="382" t="s">
        <v>233</v>
      </c>
      <c r="G116" s="335"/>
      <c r="H116" s="401"/>
      <c r="I116" s="401"/>
      <c r="J116" s="401"/>
      <c r="K116" s="345"/>
    </row>
    <row r="117" spans="1:42" x14ac:dyDescent="0.25">
      <c r="A117" s="405"/>
      <c r="B117" s="393" t="s">
        <v>1916</v>
      </c>
      <c r="C117" s="641" t="s">
        <v>2256</v>
      </c>
      <c r="D117" s="642"/>
      <c r="E117" s="643"/>
      <c r="F117" s="382" t="s">
        <v>233</v>
      </c>
      <c r="G117" s="335"/>
      <c r="H117" s="401"/>
      <c r="I117" s="401"/>
      <c r="J117" s="401"/>
      <c r="K117" s="345"/>
    </row>
    <row r="118" spans="1:42" x14ac:dyDescent="0.25">
      <c r="A118" s="405"/>
      <c r="B118" s="393" t="s">
        <v>1917</v>
      </c>
      <c r="C118" s="641" t="s">
        <v>2257</v>
      </c>
      <c r="D118" s="642"/>
      <c r="E118" s="643"/>
      <c r="F118" s="382" t="s">
        <v>233</v>
      </c>
      <c r="G118" s="335"/>
      <c r="H118" s="401"/>
      <c r="I118" s="401"/>
      <c r="J118" s="401"/>
      <c r="K118" s="345"/>
    </row>
    <row r="119" spans="1:42" x14ac:dyDescent="0.25">
      <c r="A119" s="390" t="s">
        <v>2258</v>
      </c>
      <c r="B119" s="395"/>
      <c r="C119" s="395"/>
      <c r="D119" s="395"/>
      <c r="E119" s="396"/>
      <c r="F119" s="382"/>
      <c r="G119" s="335"/>
      <c r="H119" s="401"/>
      <c r="I119" s="401"/>
      <c r="J119" s="401"/>
      <c r="K119" s="345"/>
    </row>
    <row r="120" spans="1:42" ht="30.75" customHeight="1" x14ac:dyDescent="0.25">
      <c r="A120" s="222" t="s">
        <v>790</v>
      </c>
      <c r="B120" s="641" t="s">
        <v>2259</v>
      </c>
      <c r="C120" s="642"/>
      <c r="D120" s="642"/>
      <c r="E120" s="643"/>
      <c r="F120" s="382" t="s">
        <v>0</v>
      </c>
      <c r="G120" s="335"/>
      <c r="H120" s="401"/>
      <c r="I120" s="401"/>
      <c r="J120" s="401"/>
      <c r="K120" s="345"/>
    </row>
    <row r="121" spans="1:42" x14ac:dyDescent="0.25">
      <c r="A121" s="405"/>
      <c r="B121" s="393" t="s">
        <v>1913</v>
      </c>
      <c r="C121" s="641" t="s">
        <v>2260</v>
      </c>
      <c r="D121" s="642"/>
      <c r="E121" s="643"/>
      <c r="F121" s="382"/>
      <c r="G121" s="335"/>
      <c r="H121" s="401"/>
      <c r="I121" s="401"/>
      <c r="J121" s="401"/>
      <c r="K121" s="345"/>
    </row>
    <row r="122" spans="1:42" x14ac:dyDescent="0.25">
      <c r="A122" s="390"/>
      <c r="B122" s="393" t="s">
        <v>1914</v>
      </c>
      <c r="C122" s="641" t="s">
        <v>2261</v>
      </c>
      <c r="D122" s="642"/>
      <c r="E122" s="643"/>
      <c r="F122" s="382"/>
      <c r="G122" s="335"/>
      <c r="H122" s="401"/>
      <c r="I122" s="401"/>
      <c r="J122" s="401"/>
      <c r="K122" s="345"/>
    </row>
    <row r="123" spans="1:42" s="229" customFormat="1" ht="15" customHeight="1" x14ac:dyDescent="0.25">
      <c r="A123" s="222" t="s">
        <v>441</v>
      </c>
      <c r="B123" s="578" t="s">
        <v>2186</v>
      </c>
      <c r="C123" s="578"/>
      <c r="D123" s="578"/>
      <c r="E123" s="578"/>
      <c r="F123" s="382"/>
      <c r="G123" s="335"/>
      <c r="H123" s="401"/>
      <c r="I123" s="401"/>
      <c r="J123" s="401"/>
      <c r="K123" s="345"/>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row>
    <row r="124" spans="1:42" ht="15.75" customHeight="1" x14ac:dyDescent="0.25">
      <c r="A124" s="391"/>
      <c r="B124" s="639" t="s">
        <v>2185</v>
      </c>
      <c r="C124" s="640"/>
      <c r="D124" s="395"/>
      <c r="E124" s="396"/>
      <c r="F124" s="382"/>
      <c r="G124" s="335"/>
      <c r="H124" s="401"/>
      <c r="I124" s="401"/>
      <c r="J124" s="401"/>
      <c r="K124" s="345"/>
    </row>
    <row r="125" spans="1:42" ht="15.75" customHeight="1" x14ac:dyDescent="0.25">
      <c r="A125" s="222" t="s">
        <v>442</v>
      </c>
      <c r="B125" s="578" t="s">
        <v>2187</v>
      </c>
      <c r="C125" s="578"/>
      <c r="D125" s="578"/>
      <c r="E125" s="578"/>
      <c r="F125" s="382"/>
      <c r="G125" s="335"/>
      <c r="H125" s="401"/>
      <c r="I125" s="401"/>
      <c r="J125" s="401"/>
      <c r="K125" s="345"/>
    </row>
    <row r="126" spans="1:42" ht="15.75" customHeight="1" x14ac:dyDescent="0.25">
      <c r="A126" s="390" t="s">
        <v>2265</v>
      </c>
      <c r="B126" s="412"/>
      <c r="C126" s="412"/>
      <c r="D126" s="412"/>
      <c r="E126" s="413"/>
      <c r="F126" s="382"/>
      <c r="G126" s="335"/>
      <c r="H126" s="417"/>
      <c r="I126" s="417"/>
      <c r="J126" s="417"/>
      <c r="K126" s="345"/>
    </row>
    <row r="127" spans="1:42" ht="27.75" customHeight="1" x14ac:dyDescent="0.25">
      <c r="A127" s="222" t="s">
        <v>832</v>
      </c>
      <c r="B127" s="641" t="s">
        <v>2266</v>
      </c>
      <c r="C127" s="642"/>
      <c r="D127" s="642"/>
      <c r="E127" s="643"/>
      <c r="F127" s="382" t="s">
        <v>0</v>
      </c>
      <c r="G127" s="335"/>
      <c r="H127" s="417"/>
      <c r="I127" s="417"/>
      <c r="J127" s="417"/>
      <c r="K127" s="345"/>
    </row>
    <row r="128" spans="1:42" ht="15.75" customHeight="1" x14ac:dyDescent="0.25">
      <c r="A128" s="222"/>
      <c r="B128" s="410" t="s">
        <v>1913</v>
      </c>
      <c r="C128" s="641" t="s">
        <v>2267</v>
      </c>
      <c r="D128" s="642"/>
      <c r="E128" s="643"/>
      <c r="F128" s="382"/>
      <c r="G128" s="335"/>
      <c r="H128" s="417"/>
      <c r="I128" s="417"/>
      <c r="J128" s="417"/>
      <c r="K128" s="345"/>
    </row>
    <row r="129" spans="1:42" ht="15.75" customHeight="1" x14ac:dyDescent="0.25">
      <c r="A129" s="222"/>
      <c r="B129" s="410" t="s">
        <v>1914</v>
      </c>
      <c r="C129" s="641" t="s">
        <v>2268</v>
      </c>
      <c r="D129" s="642"/>
      <c r="E129" s="643"/>
      <c r="F129" s="382"/>
      <c r="G129" s="335"/>
      <c r="H129" s="417"/>
      <c r="I129" s="417"/>
      <c r="J129" s="417"/>
      <c r="K129" s="345"/>
    </row>
    <row r="130" spans="1:42" ht="15.75" customHeight="1" x14ac:dyDescent="0.25">
      <c r="A130" s="222"/>
      <c r="B130" s="410" t="s">
        <v>1915</v>
      </c>
      <c r="C130" s="641" t="s">
        <v>2269</v>
      </c>
      <c r="D130" s="642"/>
      <c r="E130" s="643"/>
      <c r="F130" s="382"/>
      <c r="G130" s="335"/>
      <c r="H130" s="417"/>
      <c r="I130" s="417"/>
      <c r="J130" s="417"/>
      <c r="K130" s="345"/>
    </row>
    <row r="131" spans="1:42" ht="15.75" customHeight="1" x14ac:dyDescent="0.25">
      <c r="A131" s="391" t="s">
        <v>2270</v>
      </c>
      <c r="B131" s="578" t="s">
        <v>2271</v>
      </c>
      <c r="C131" s="578"/>
      <c r="D131" s="578"/>
      <c r="E131" s="578"/>
      <c r="F131" s="382"/>
      <c r="G131" s="335"/>
      <c r="H131" s="417"/>
      <c r="I131" s="417"/>
      <c r="J131" s="417"/>
      <c r="K131" s="345"/>
    </row>
    <row r="132" spans="1:42" ht="15.75" customHeight="1" x14ac:dyDescent="0.25">
      <c r="A132" s="390" t="s">
        <v>2272</v>
      </c>
      <c r="B132" s="411"/>
      <c r="C132" s="412"/>
      <c r="D132" s="412"/>
      <c r="E132" s="413"/>
      <c r="F132" s="382"/>
      <c r="G132" s="335"/>
      <c r="H132" s="417"/>
      <c r="I132" s="417"/>
      <c r="J132" s="417"/>
      <c r="K132" s="345"/>
    </row>
    <row r="133" spans="1:42" ht="36.75" customHeight="1" x14ac:dyDescent="0.25">
      <c r="A133" s="222" t="s">
        <v>833</v>
      </c>
      <c r="B133" s="641" t="s">
        <v>2273</v>
      </c>
      <c r="C133" s="642"/>
      <c r="D133" s="642"/>
      <c r="E133" s="643"/>
      <c r="F133" s="382" t="s">
        <v>233</v>
      </c>
      <c r="G133" s="335"/>
      <c r="H133" s="417"/>
      <c r="I133" s="417"/>
      <c r="J133" s="417"/>
      <c r="K133" s="345"/>
    </row>
    <row r="134" spans="1:42" ht="15.75" customHeight="1" x14ac:dyDescent="0.25">
      <c r="A134" s="390"/>
      <c r="B134" s="410" t="s">
        <v>1913</v>
      </c>
      <c r="C134" s="641" t="s">
        <v>2248</v>
      </c>
      <c r="D134" s="642"/>
      <c r="E134" s="643"/>
      <c r="F134" s="382" t="s">
        <v>0</v>
      </c>
      <c r="G134" s="335"/>
      <c r="H134" s="417"/>
      <c r="I134" s="417"/>
      <c r="J134" s="417"/>
      <c r="K134" s="345"/>
    </row>
    <row r="135" spans="1:42" ht="15.75" customHeight="1" x14ac:dyDescent="0.25">
      <c r="A135" s="390"/>
      <c r="B135" s="410" t="s">
        <v>1914</v>
      </c>
      <c r="C135" s="641" t="s">
        <v>2274</v>
      </c>
      <c r="D135" s="642"/>
      <c r="E135" s="643"/>
      <c r="F135" s="382" t="s">
        <v>233</v>
      </c>
      <c r="G135" s="335"/>
      <c r="H135" s="417"/>
      <c r="I135" s="417"/>
      <c r="J135" s="417"/>
      <c r="K135" s="345"/>
    </row>
    <row r="136" spans="1:42" ht="15.75" customHeight="1" x14ac:dyDescent="0.25">
      <c r="A136" s="390" t="s">
        <v>2275</v>
      </c>
      <c r="B136" s="416"/>
      <c r="C136" s="414"/>
      <c r="D136" s="414"/>
      <c r="E136" s="415"/>
      <c r="F136" s="382"/>
      <c r="G136" s="335"/>
      <c r="H136" s="417"/>
      <c r="I136" s="417"/>
      <c r="J136" s="417"/>
      <c r="K136" s="345"/>
    </row>
    <row r="137" spans="1:42" ht="30" customHeight="1" x14ac:dyDescent="0.25">
      <c r="A137" s="222" t="s">
        <v>834</v>
      </c>
      <c r="B137" s="641" t="s">
        <v>2276</v>
      </c>
      <c r="C137" s="642"/>
      <c r="D137" s="642"/>
      <c r="E137" s="643"/>
      <c r="F137" s="382" t="s">
        <v>0</v>
      </c>
      <c r="G137" s="335"/>
      <c r="H137" s="417"/>
      <c r="I137" s="417"/>
      <c r="J137" s="417"/>
      <c r="K137" s="345"/>
    </row>
    <row r="138" spans="1:42" ht="15.75" customHeight="1" x14ac:dyDescent="0.25">
      <c r="A138" s="390"/>
      <c r="B138" s="410" t="s">
        <v>1913</v>
      </c>
      <c r="C138" s="641" t="s">
        <v>2277</v>
      </c>
      <c r="D138" s="642"/>
      <c r="E138" s="643"/>
      <c r="F138" s="382"/>
      <c r="G138" s="335"/>
      <c r="H138" s="417"/>
      <c r="I138" s="417"/>
      <c r="J138" s="417"/>
      <c r="K138" s="345"/>
    </row>
    <row r="139" spans="1:42" ht="15.75" customHeight="1" x14ac:dyDescent="0.25">
      <c r="A139" s="390"/>
      <c r="B139" s="410" t="s">
        <v>1914</v>
      </c>
      <c r="C139" s="641" t="s">
        <v>2278</v>
      </c>
      <c r="D139" s="642"/>
      <c r="E139" s="643"/>
      <c r="F139" s="382"/>
      <c r="G139" s="335"/>
      <c r="H139" s="417"/>
      <c r="I139" s="417"/>
      <c r="J139" s="417"/>
      <c r="K139" s="345"/>
    </row>
    <row r="140" spans="1:42" ht="15.75" customHeight="1" x14ac:dyDescent="0.25">
      <c r="A140" s="390"/>
      <c r="B140" s="410" t="s">
        <v>1915</v>
      </c>
      <c r="C140" s="641" t="s">
        <v>2279</v>
      </c>
      <c r="D140" s="642"/>
      <c r="E140" s="643"/>
      <c r="F140" s="382"/>
      <c r="G140" s="335"/>
      <c r="H140" s="417"/>
      <c r="I140" s="417"/>
      <c r="J140" s="417"/>
      <c r="K140" s="345"/>
    </row>
    <row r="141" spans="1:42" ht="15.75" customHeight="1" x14ac:dyDescent="0.25">
      <c r="A141" s="222" t="s">
        <v>447</v>
      </c>
      <c r="B141" s="578" t="s">
        <v>2188</v>
      </c>
      <c r="C141" s="578"/>
      <c r="D141" s="578"/>
      <c r="E141" s="578"/>
      <c r="F141" s="382"/>
      <c r="G141" s="335"/>
      <c r="H141" s="401"/>
      <c r="I141" s="401"/>
      <c r="J141" s="401"/>
      <c r="K141" s="345"/>
    </row>
    <row r="142" spans="1:42" x14ac:dyDescent="0.25">
      <c r="A142" s="391"/>
      <c r="B142" s="639" t="s">
        <v>2185</v>
      </c>
      <c r="C142" s="640"/>
      <c r="D142" s="395"/>
      <c r="E142" s="396"/>
      <c r="F142" s="382"/>
      <c r="G142" s="335"/>
      <c r="H142" s="401"/>
      <c r="I142" s="401"/>
      <c r="J142" s="401"/>
      <c r="K142" s="345"/>
    </row>
    <row r="143" spans="1:42" s="229" customFormat="1" x14ac:dyDescent="0.25">
      <c r="A143" s="222" t="s">
        <v>448</v>
      </c>
      <c r="B143" s="578" t="s">
        <v>2189</v>
      </c>
      <c r="C143" s="578"/>
      <c r="D143" s="578"/>
      <c r="E143" s="578"/>
      <c r="F143" s="382"/>
      <c r="G143" s="335"/>
      <c r="H143" s="401"/>
      <c r="I143" s="401"/>
      <c r="J143" s="401"/>
      <c r="K143" s="345"/>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row>
    <row r="144" spans="1:42" ht="15.75" customHeight="1" x14ac:dyDescent="0.25">
      <c r="A144" s="391"/>
      <c r="B144" s="639" t="s">
        <v>2185</v>
      </c>
      <c r="C144" s="640"/>
      <c r="D144" s="395"/>
      <c r="E144" s="396"/>
      <c r="F144" s="382"/>
      <c r="G144" s="335"/>
      <c r="H144" s="401"/>
      <c r="I144" s="401"/>
      <c r="J144" s="401"/>
      <c r="K144" s="345"/>
    </row>
    <row r="145" spans="1:11" ht="15.75" customHeight="1" x14ac:dyDescent="0.25">
      <c r="A145" s="222" t="s">
        <v>449</v>
      </c>
      <c r="B145" s="578" t="s">
        <v>2190</v>
      </c>
      <c r="C145" s="578"/>
      <c r="D145" s="578"/>
      <c r="E145" s="578"/>
      <c r="F145" s="382"/>
      <c r="G145" s="335"/>
      <c r="H145" s="401"/>
      <c r="I145" s="401"/>
      <c r="J145" s="401"/>
      <c r="K145" s="345"/>
    </row>
    <row r="146" spans="1:11" ht="15.75" customHeight="1" x14ac:dyDescent="0.25">
      <c r="A146" s="391"/>
      <c r="B146" s="639" t="s">
        <v>2185</v>
      </c>
      <c r="C146" s="640"/>
      <c r="D146" s="395"/>
      <c r="E146" s="396"/>
      <c r="F146" s="382"/>
      <c r="G146" s="335"/>
      <c r="H146" s="401"/>
      <c r="I146" s="401"/>
      <c r="J146" s="401"/>
      <c r="K146" s="345"/>
    </row>
    <row r="147" spans="1:11" ht="15.75" customHeight="1" x14ac:dyDescent="0.25">
      <c r="A147" s="222" t="s">
        <v>453</v>
      </c>
      <c r="B147" s="578" t="s">
        <v>2191</v>
      </c>
      <c r="C147" s="578"/>
      <c r="D147" s="578"/>
      <c r="E147" s="578"/>
      <c r="F147" s="382"/>
      <c r="G147" s="335"/>
      <c r="H147" s="401"/>
      <c r="I147" s="401"/>
      <c r="J147" s="401"/>
      <c r="K147" s="345"/>
    </row>
    <row r="148" spans="1:11" ht="15.75" customHeight="1" x14ac:dyDescent="0.25">
      <c r="A148" s="391"/>
      <c r="B148" s="639" t="s">
        <v>2185</v>
      </c>
      <c r="C148" s="640"/>
      <c r="D148" s="395"/>
      <c r="E148" s="396"/>
      <c r="F148" s="382"/>
      <c r="G148" s="335"/>
      <c r="H148" s="401"/>
      <c r="I148" s="401"/>
      <c r="J148" s="401"/>
      <c r="K148" s="345"/>
    </row>
    <row r="149" spans="1:11" ht="15.75" customHeight="1" x14ac:dyDescent="0.25">
      <c r="A149" s="222" t="s">
        <v>454</v>
      </c>
      <c r="B149" s="578" t="s">
        <v>2192</v>
      </c>
      <c r="C149" s="578"/>
      <c r="D149" s="578"/>
      <c r="E149" s="578"/>
      <c r="F149" s="382"/>
      <c r="G149" s="335"/>
      <c r="H149" s="401"/>
      <c r="I149" s="401"/>
      <c r="J149" s="401"/>
      <c r="K149" s="345"/>
    </row>
    <row r="150" spans="1:11" ht="15.75" customHeight="1" x14ac:dyDescent="0.25">
      <c r="A150" s="391"/>
      <c r="B150" s="639" t="s">
        <v>2185</v>
      </c>
      <c r="C150" s="640"/>
      <c r="D150" s="395"/>
      <c r="E150" s="396"/>
      <c r="F150" s="382"/>
      <c r="G150" s="335"/>
      <c r="H150" s="401"/>
      <c r="I150" s="401"/>
      <c r="J150" s="401"/>
      <c r="K150" s="345"/>
    </row>
    <row r="151" spans="1:11" x14ac:dyDescent="0.25">
      <c r="A151" s="222" t="s">
        <v>455</v>
      </c>
      <c r="B151" s="578" t="s">
        <v>2193</v>
      </c>
      <c r="C151" s="578"/>
      <c r="D151" s="578"/>
      <c r="E151" s="578"/>
      <c r="F151" s="382"/>
      <c r="G151" s="335"/>
      <c r="H151" s="401"/>
      <c r="I151" s="401"/>
      <c r="J151" s="401"/>
      <c r="K151" s="345"/>
    </row>
    <row r="152" spans="1:11" ht="15.75" customHeight="1" x14ac:dyDescent="0.25">
      <c r="A152" s="391"/>
      <c r="B152" s="639" t="s">
        <v>2185</v>
      </c>
      <c r="C152" s="640"/>
      <c r="D152" s="395"/>
      <c r="E152" s="396"/>
      <c r="F152" s="382"/>
      <c r="G152" s="335"/>
      <c r="H152" s="401"/>
      <c r="I152" s="401"/>
      <c r="J152" s="401"/>
      <c r="K152" s="345"/>
    </row>
    <row r="153" spans="1:11" x14ac:dyDescent="0.25">
      <c r="B153" s="334"/>
      <c r="C153" s="334"/>
      <c r="D153" s="334"/>
      <c r="E153" s="334"/>
      <c r="F153" s="701"/>
      <c r="G153" s="682"/>
      <c r="H153" s="241"/>
      <c r="I153" s="241"/>
      <c r="J153" s="241"/>
      <c r="K153" s="241"/>
    </row>
    <row r="154" spans="1:11" x14ac:dyDescent="0.25">
      <c r="A154" s="245" t="s">
        <v>233</v>
      </c>
      <c r="B154" s="211"/>
      <c r="C154" s="211"/>
      <c r="D154" s="211"/>
      <c r="E154" s="211"/>
      <c r="F154" s="701"/>
      <c r="G154" s="682"/>
      <c r="H154" s="241"/>
      <c r="I154" s="241"/>
      <c r="J154" s="241"/>
      <c r="K154" s="241"/>
    </row>
    <row r="155" spans="1:11" x14ac:dyDescent="0.25">
      <c r="A155" s="245" t="s">
        <v>1</v>
      </c>
      <c r="B155" s="211"/>
      <c r="C155" s="211"/>
      <c r="D155" s="211"/>
      <c r="E155" s="211"/>
      <c r="F155" s="701"/>
      <c r="G155" s="682"/>
      <c r="H155" s="241"/>
      <c r="I155" s="241"/>
      <c r="J155" s="241"/>
      <c r="K155" s="241"/>
    </row>
    <row r="156" spans="1:11" x14ac:dyDescent="0.25">
      <c r="A156" s="245" t="s">
        <v>0</v>
      </c>
      <c r="B156" s="211"/>
      <c r="C156" s="211"/>
      <c r="D156" s="211"/>
      <c r="E156" s="211"/>
      <c r="F156" s="701"/>
      <c r="G156" s="682"/>
      <c r="H156" s="241"/>
      <c r="I156" s="241"/>
      <c r="J156" s="241"/>
      <c r="K156" s="241"/>
    </row>
    <row r="157" spans="1:11" x14ac:dyDescent="0.25">
      <c r="A157" s="245" t="s">
        <v>888</v>
      </c>
      <c r="B157" s="211"/>
      <c r="C157" s="211"/>
      <c r="D157" s="211"/>
      <c r="E157" s="211"/>
      <c r="F157" s="701"/>
      <c r="G157" s="682"/>
      <c r="H157" s="241"/>
      <c r="I157" s="241"/>
      <c r="J157" s="241"/>
      <c r="K157" s="241"/>
    </row>
    <row r="158" spans="1:11" x14ac:dyDescent="0.25">
      <c r="A158" s="245" t="s">
        <v>887</v>
      </c>
      <c r="B158" s="211"/>
      <c r="C158" s="211"/>
      <c r="D158" s="211"/>
      <c r="E158" s="211"/>
      <c r="F158" s="701"/>
      <c r="G158" s="682"/>
      <c r="H158" s="241"/>
      <c r="I158" s="241"/>
      <c r="J158" s="241"/>
      <c r="K158" s="241"/>
    </row>
    <row r="159" spans="1:11" x14ac:dyDescent="0.25">
      <c r="B159" s="211"/>
      <c r="C159" s="211"/>
      <c r="D159" s="211"/>
      <c r="E159" s="211"/>
      <c r="F159" s="701"/>
      <c r="G159" s="682"/>
      <c r="H159" s="241"/>
      <c r="I159" s="241"/>
      <c r="J159" s="241"/>
      <c r="K159" s="241"/>
    </row>
    <row r="160" spans="1:11" x14ac:dyDescent="0.25">
      <c r="B160" s="211"/>
      <c r="C160" s="211"/>
      <c r="D160" s="211"/>
      <c r="E160" s="211"/>
      <c r="F160" s="701"/>
      <c r="G160" s="682"/>
      <c r="H160" s="241"/>
      <c r="I160" s="241"/>
      <c r="J160" s="241"/>
      <c r="K160" s="241"/>
    </row>
    <row r="161" spans="2:11" x14ac:dyDescent="0.25">
      <c r="B161" s="211"/>
      <c r="C161" s="211"/>
      <c r="D161" s="211"/>
      <c r="E161" s="211"/>
      <c r="F161" s="701"/>
      <c r="G161" s="682"/>
      <c r="H161" s="241"/>
      <c r="I161" s="241"/>
      <c r="J161" s="241"/>
      <c r="K161" s="241"/>
    </row>
    <row r="162" spans="2:11" x14ac:dyDescent="0.25">
      <c r="B162" s="211"/>
      <c r="C162" s="211"/>
      <c r="D162" s="211"/>
      <c r="E162" s="211"/>
      <c r="F162" s="701"/>
      <c r="G162" s="682"/>
      <c r="H162" s="241"/>
      <c r="I162" s="241"/>
      <c r="J162" s="241"/>
      <c r="K162" s="241"/>
    </row>
    <row r="163" spans="2:11" x14ac:dyDescent="0.25">
      <c r="B163" s="211"/>
      <c r="C163" s="211"/>
      <c r="D163" s="211"/>
      <c r="E163" s="211"/>
      <c r="F163" s="701"/>
      <c r="G163" s="682"/>
      <c r="H163" s="241"/>
      <c r="I163" s="241"/>
      <c r="J163" s="241"/>
      <c r="K163" s="241"/>
    </row>
    <row r="164" spans="2:11" x14ac:dyDescent="0.25">
      <c r="B164" s="211"/>
      <c r="C164" s="211"/>
      <c r="D164" s="211"/>
      <c r="E164" s="211"/>
      <c r="F164" s="701"/>
      <c r="G164" s="682"/>
      <c r="H164" s="241"/>
      <c r="I164" s="241"/>
      <c r="J164" s="241"/>
      <c r="K164" s="241"/>
    </row>
    <row r="165" spans="2:11" x14ac:dyDescent="0.25">
      <c r="B165" s="211"/>
      <c r="C165" s="211"/>
      <c r="D165" s="211"/>
      <c r="E165" s="211"/>
      <c r="F165" s="701"/>
      <c r="G165" s="682"/>
      <c r="H165" s="241"/>
      <c r="I165" s="241"/>
      <c r="J165" s="241"/>
      <c r="K165" s="241"/>
    </row>
    <row r="166" spans="2:11" x14ac:dyDescent="0.25">
      <c r="B166" s="211"/>
      <c r="C166" s="211"/>
      <c r="D166" s="211"/>
      <c r="E166" s="211"/>
      <c r="F166" s="701"/>
      <c r="G166" s="682"/>
      <c r="H166" s="241"/>
      <c r="I166" s="241"/>
      <c r="J166" s="241"/>
      <c r="K166" s="241"/>
    </row>
    <row r="167" spans="2:11" x14ac:dyDescent="0.25">
      <c r="B167" s="211"/>
      <c r="C167" s="211"/>
      <c r="D167" s="211"/>
      <c r="E167" s="211"/>
      <c r="F167" s="701"/>
      <c r="G167" s="682"/>
      <c r="H167" s="241"/>
      <c r="I167" s="241"/>
      <c r="J167" s="241"/>
      <c r="K167" s="241"/>
    </row>
    <row r="168" spans="2:11" x14ac:dyDescent="0.25">
      <c r="B168" s="211"/>
      <c r="C168" s="211"/>
      <c r="D168" s="211"/>
      <c r="E168" s="211"/>
      <c r="F168" s="701"/>
      <c r="G168" s="682"/>
      <c r="H168" s="241"/>
      <c r="I168" s="241"/>
      <c r="J168" s="241"/>
      <c r="K168" s="241"/>
    </row>
    <row r="169" spans="2:11" x14ac:dyDescent="0.25">
      <c r="B169" s="211"/>
      <c r="C169" s="211"/>
      <c r="D169" s="211"/>
      <c r="E169" s="211"/>
      <c r="F169" s="701"/>
      <c r="G169" s="682"/>
      <c r="H169" s="241"/>
      <c r="I169" s="241"/>
      <c r="J169" s="241"/>
      <c r="K169" s="241"/>
    </row>
    <row r="170" spans="2:11" x14ac:dyDescent="0.25">
      <c r="B170" s="211"/>
      <c r="C170" s="211"/>
      <c r="D170" s="211"/>
      <c r="E170" s="211"/>
      <c r="F170" s="701"/>
      <c r="G170" s="682"/>
      <c r="H170" s="241"/>
      <c r="I170" s="241"/>
      <c r="J170" s="241"/>
      <c r="K170" s="241"/>
    </row>
    <row r="171" spans="2:11" x14ac:dyDescent="0.25">
      <c r="B171" s="211"/>
      <c r="C171" s="211"/>
      <c r="D171" s="211"/>
      <c r="E171" s="211"/>
      <c r="F171" s="701"/>
      <c r="G171" s="682"/>
      <c r="H171" s="241"/>
      <c r="I171" s="241"/>
      <c r="J171" s="241"/>
      <c r="K171" s="241"/>
    </row>
    <row r="172" spans="2:11" x14ac:dyDescent="0.25">
      <c r="B172" s="211"/>
      <c r="C172" s="211"/>
      <c r="D172" s="211"/>
      <c r="E172" s="211"/>
      <c r="F172" s="701"/>
      <c r="G172" s="682"/>
      <c r="H172" s="241"/>
      <c r="I172" s="241"/>
      <c r="J172" s="241"/>
      <c r="K172" s="241"/>
    </row>
    <row r="173" spans="2:11" x14ac:dyDescent="0.25">
      <c r="B173" s="211"/>
      <c r="C173" s="211"/>
      <c r="D173" s="211"/>
      <c r="E173" s="211"/>
      <c r="F173" s="701"/>
      <c r="G173" s="682"/>
      <c r="H173" s="241"/>
      <c r="I173" s="241"/>
      <c r="J173" s="241"/>
      <c r="K173" s="241"/>
    </row>
    <row r="174" spans="2:11" x14ac:dyDescent="0.25">
      <c r="B174" s="211"/>
      <c r="C174" s="211"/>
      <c r="D174" s="211"/>
      <c r="E174" s="211"/>
      <c r="F174" s="701"/>
      <c r="G174" s="682"/>
      <c r="H174" s="241"/>
      <c r="I174" s="241"/>
      <c r="J174" s="241"/>
      <c r="K174" s="241"/>
    </row>
    <row r="175" spans="2:11" x14ac:dyDescent="0.25">
      <c r="B175" s="211"/>
      <c r="C175" s="211"/>
      <c r="D175" s="211"/>
      <c r="E175" s="211"/>
      <c r="F175" s="701"/>
      <c r="G175" s="682"/>
      <c r="H175" s="241"/>
      <c r="I175" s="241"/>
      <c r="J175" s="241"/>
      <c r="K175" s="241"/>
    </row>
    <row r="176" spans="2:11" x14ac:dyDescent="0.25">
      <c r="B176" s="211"/>
      <c r="C176" s="211"/>
      <c r="D176" s="211"/>
      <c r="E176" s="211"/>
      <c r="F176" s="701"/>
      <c r="G176" s="682"/>
      <c r="H176" s="241"/>
      <c r="I176" s="241"/>
      <c r="J176" s="241"/>
      <c r="K176" s="241"/>
    </row>
    <row r="177" spans="2:11" x14ac:dyDescent="0.25">
      <c r="B177" s="211"/>
      <c r="C177" s="211"/>
      <c r="D177" s="211"/>
      <c r="E177" s="211"/>
      <c r="F177" s="701"/>
      <c r="G177" s="682"/>
      <c r="H177" s="241"/>
      <c r="I177" s="241"/>
      <c r="J177" s="241"/>
      <c r="K177" s="241"/>
    </row>
    <row r="178" spans="2:11" x14ac:dyDescent="0.25">
      <c r="B178" s="211"/>
      <c r="C178" s="211"/>
      <c r="D178" s="211"/>
      <c r="E178" s="211"/>
      <c r="F178" s="701"/>
      <c r="G178" s="682"/>
      <c r="H178" s="241"/>
      <c r="I178" s="241"/>
      <c r="J178" s="241"/>
      <c r="K178" s="241"/>
    </row>
    <row r="179" spans="2:11" x14ac:dyDescent="0.25">
      <c r="B179" s="211"/>
      <c r="C179" s="211"/>
      <c r="D179" s="211"/>
      <c r="E179" s="211"/>
      <c r="F179" s="701"/>
      <c r="G179" s="682"/>
      <c r="H179" s="241"/>
      <c r="I179" s="241"/>
      <c r="J179" s="241"/>
      <c r="K179" s="241"/>
    </row>
    <row r="180" spans="2:11" x14ac:dyDescent="0.25">
      <c r="B180" s="211"/>
      <c r="C180" s="211"/>
      <c r="D180" s="211"/>
      <c r="E180" s="211"/>
      <c r="F180" s="701"/>
      <c r="G180" s="682"/>
      <c r="H180" s="241"/>
      <c r="I180" s="241"/>
      <c r="J180" s="241"/>
      <c r="K180" s="241"/>
    </row>
    <row r="181" spans="2:11" x14ac:dyDescent="0.25">
      <c r="B181" s="211"/>
      <c r="C181" s="211"/>
      <c r="D181" s="211"/>
      <c r="E181" s="211"/>
      <c r="F181" s="701"/>
      <c r="G181" s="682"/>
      <c r="H181" s="241"/>
      <c r="I181" s="241"/>
      <c r="J181" s="241"/>
      <c r="K181" s="241"/>
    </row>
    <row r="182" spans="2:11" x14ac:dyDescent="0.25">
      <c r="B182" s="211"/>
      <c r="C182" s="211"/>
      <c r="D182" s="211"/>
      <c r="E182" s="211"/>
      <c r="F182" s="701"/>
      <c r="G182" s="682"/>
      <c r="H182" s="241"/>
      <c r="I182" s="241"/>
      <c r="J182" s="241"/>
      <c r="K182" s="241"/>
    </row>
    <row r="183" spans="2:11" x14ac:dyDescent="0.25">
      <c r="B183" s="211"/>
      <c r="C183" s="211"/>
      <c r="D183" s="211"/>
      <c r="E183" s="211"/>
      <c r="F183" s="701"/>
      <c r="G183" s="682"/>
      <c r="H183" s="241"/>
      <c r="I183" s="241"/>
      <c r="J183" s="241"/>
      <c r="K183" s="241"/>
    </row>
    <row r="184" spans="2:11" x14ac:dyDescent="0.25">
      <c r="B184" s="211"/>
      <c r="C184" s="211"/>
      <c r="D184" s="211"/>
      <c r="E184" s="211"/>
      <c r="F184" s="701"/>
      <c r="G184" s="682"/>
      <c r="H184" s="241"/>
      <c r="I184" s="241"/>
      <c r="J184" s="241"/>
      <c r="K184" s="241"/>
    </row>
    <row r="185" spans="2:11" x14ac:dyDescent="0.25">
      <c r="B185" s="211"/>
      <c r="C185" s="211"/>
      <c r="D185" s="211"/>
      <c r="E185" s="211"/>
      <c r="F185" s="701"/>
      <c r="G185" s="682"/>
      <c r="H185" s="241"/>
      <c r="I185" s="241"/>
      <c r="J185" s="241"/>
      <c r="K185" s="241"/>
    </row>
    <row r="186" spans="2:11" x14ac:dyDescent="0.25">
      <c r="B186" s="211"/>
      <c r="C186" s="211"/>
      <c r="D186" s="211"/>
      <c r="E186" s="211"/>
      <c r="F186" s="701"/>
      <c r="G186" s="682"/>
      <c r="H186" s="241"/>
      <c r="I186" s="241"/>
      <c r="J186" s="241"/>
      <c r="K186" s="241"/>
    </row>
    <row r="187" spans="2:11" x14ac:dyDescent="0.25">
      <c r="B187" s="211"/>
      <c r="C187" s="211"/>
      <c r="D187" s="211"/>
      <c r="E187" s="211"/>
      <c r="F187" s="701"/>
      <c r="G187" s="682"/>
      <c r="H187" s="241"/>
      <c r="I187" s="241"/>
      <c r="J187" s="241"/>
      <c r="K187" s="241"/>
    </row>
    <row r="188" spans="2:11" x14ac:dyDescent="0.25">
      <c r="B188" s="211"/>
      <c r="C188" s="211"/>
      <c r="D188" s="211"/>
      <c r="E188" s="211"/>
      <c r="F188" s="701"/>
      <c r="G188" s="682"/>
      <c r="H188" s="241"/>
      <c r="I188" s="241"/>
      <c r="J188" s="241"/>
      <c r="K188" s="241"/>
    </row>
    <row r="189" spans="2:11" x14ac:dyDescent="0.25">
      <c r="B189" s="211"/>
      <c r="C189" s="211"/>
      <c r="D189" s="211"/>
      <c r="E189" s="211"/>
      <c r="F189" s="701"/>
      <c r="G189" s="682"/>
      <c r="H189" s="241"/>
      <c r="I189" s="241"/>
      <c r="J189" s="241"/>
      <c r="K189" s="241"/>
    </row>
    <row r="190" spans="2:11" x14ac:dyDescent="0.25">
      <c r="B190" s="211"/>
      <c r="C190" s="211"/>
      <c r="D190" s="211"/>
      <c r="E190" s="211"/>
      <c r="F190" s="701"/>
      <c r="G190" s="682"/>
      <c r="H190" s="241"/>
      <c r="I190" s="241"/>
      <c r="J190" s="241"/>
      <c r="K190" s="241"/>
    </row>
    <row r="191" spans="2:11" x14ac:dyDescent="0.25">
      <c r="B191" s="211"/>
      <c r="C191" s="211"/>
      <c r="D191" s="211"/>
      <c r="E191" s="211"/>
      <c r="F191" s="701"/>
      <c r="G191" s="682"/>
      <c r="H191" s="241"/>
      <c r="I191" s="241"/>
      <c r="J191" s="241"/>
      <c r="K191" s="241"/>
    </row>
    <row r="192" spans="2:11" x14ac:dyDescent="0.25">
      <c r="B192" s="211"/>
      <c r="C192" s="211"/>
      <c r="D192" s="211"/>
      <c r="E192" s="211"/>
      <c r="F192" s="701"/>
      <c r="G192" s="682"/>
      <c r="H192" s="241"/>
      <c r="I192" s="241"/>
      <c r="J192" s="241"/>
      <c r="K192" s="241"/>
    </row>
    <row r="193" spans="2:11" x14ac:dyDescent="0.25">
      <c r="B193" s="211"/>
      <c r="C193" s="211"/>
      <c r="D193" s="211"/>
      <c r="E193" s="211"/>
      <c r="F193" s="701"/>
      <c r="G193" s="682"/>
      <c r="H193" s="241"/>
      <c r="I193" s="241"/>
      <c r="J193" s="241"/>
      <c r="K193" s="241"/>
    </row>
    <row r="194" spans="2:11" x14ac:dyDescent="0.25">
      <c r="B194" s="211"/>
      <c r="C194" s="211"/>
      <c r="D194" s="211"/>
      <c r="E194" s="211"/>
      <c r="F194" s="701"/>
      <c r="G194" s="682"/>
      <c r="H194" s="241"/>
      <c r="I194" s="241"/>
      <c r="J194" s="241"/>
      <c r="K194" s="241"/>
    </row>
    <row r="195" spans="2:11" x14ac:dyDescent="0.25">
      <c r="B195" s="211"/>
      <c r="C195" s="211"/>
      <c r="D195" s="211"/>
      <c r="E195" s="211"/>
      <c r="F195" s="701"/>
      <c r="G195" s="682"/>
      <c r="H195" s="241"/>
      <c r="I195" s="241"/>
      <c r="J195" s="241"/>
      <c r="K195" s="241"/>
    </row>
    <row r="196" spans="2:11" x14ac:dyDescent="0.25">
      <c r="B196" s="211"/>
      <c r="C196" s="211"/>
      <c r="D196" s="211"/>
      <c r="E196" s="211"/>
      <c r="F196" s="701"/>
      <c r="G196" s="682"/>
      <c r="H196" s="241"/>
      <c r="I196" s="241"/>
      <c r="J196" s="241"/>
      <c r="K196" s="241"/>
    </row>
    <row r="197" spans="2:11" x14ac:dyDescent="0.25">
      <c r="B197" s="211"/>
      <c r="C197" s="211"/>
      <c r="D197" s="211"/>
      <c r="E197" s="211"/>
      <c r="F197" s="701"/>
      <c r="G197" s="682"/>
      <c r="H197" s="241"/>
      <c r="I197" s="241"/>
      <c r="J197" s="241"/>
      <c r="K197" s="241"/>
    </row>
    <row r="198" spans="2:11" x14ac:dyDescent="0.25">
      <c r="B198" s="211"/>
      <c r="C198" s="211"/>
      <c r="D198" s="211"/>
      <c r="E198" s="211"/>
      <c r="F198" s="701"/>
      <c r="G198" s="682"/>
      <c r="H198" s="241"/>
      <c r="I198" s="241"/>
      <c r="J198" s="241"/>
      <c r="K198" s="241"/>
    </row>
    <row r="199" spans="2:11" x14ac:dyDescent="0.25">
      <c r="B199" s="211"/>
      <c r="C199" s="211"/>
      <c r="D199" s="211"/>
      <c r="E199" s="211"/>
      <c r="F199" s="701"/>
      <c r="G199" s="682"/>
      <c r="H199" s="241"/>
      <c r="I199" s="241"/>
      <c r="J199" s="241"/>
      <c r="K199" s="241"/>
    </row>
    <row r="200" spans="2:11" x14ac:dyDescent="0.25">
      <c r="B200" s="211"/>
      <c r="C200" s="211"/>
      <c r="D200" s="211"/>
      <c r="E200" s="211"/>
      <c r="F200" s="701"/>
      <c r="G200" s="682"/>
      <c r="H200" s="241"/>
      <c r="I200" s="241"/>
      <c r="J200" s="241"/>
      <c r="K200" s="241"/>
    </row>
    <row r="201" spans="2:11" x14ac:dyDescent="0.25">
      <c r="B201" s="211"/>
      <c r="C201" s="211"/>
      <c r="D201" s="211"/>
      <c r="E201" s="211"/>
      <c r="F201" s="701"/>
      <c r="G201" s="682"/>
      <c r="H201" s="241"/>
      <c r="I201" s="241"/>
      <c r="J201" s="241"/>
      <c r="K201" s="241"/>
    </row>
    <row r="202" spans="2:11" x14ac:dyDescent="0.25">
      <c r="B202" s="211"/>
      <c r="C202" s="211"/>
      <c r="D202" s="211"/>
      <c r="E202" s="211"/>
      <c r="F202" s="701"/>
      <c r="G202" s="682"/>
      <c r="H202" s="241"/>
      <c r="I202" s="241"/>
      <c r="J202" s="241"/>
      <c r="K202" s="241"/>
    </row>
    <row r="203" spans="2:11" x14ac:dyDescent="0.25">
      <c r="B203" s="211"/>
      <c r="C203" s="211"/>
      <c r="D203" s="211"/>
      <c r="E203" s="211"/>
      <c r="F203" s="701"/>
      <c r="G203" s="682"/>
      <c r="H203" s="241"/>
      <c r="I203" s="241"/>
      <c r="J203" s="241"/>
      <c r="K203" s="241"/>
    </row>
    <row r="204" spans="2:11" x14ac:dyDescent="0.25">
      <c r="B204" s="211"/>
      <c r="C204" s="211"/>
      <c r="D204" s="211"/>
      <c r="E204" s="211"/>
      <c r="F204" s="701"/>
      <c r="G204" s="682"/>
      <c r="H204" s="241"/>
      <c r="I204" s="241"/>
      <c r="J204" s="241"/>
      <c r="K204" s="241"/>
    </row>
    <row r="205" spans="2:11" x14ac:dyDescent="0.25">
      <c r="B205" s="211"/>
      <c r="C205" s="211"/>
      <c r="D205" s="211"/>
      <c r="E205" s="211"/>
      <c r="F205" s="701"/>
      <c r="G205" s="682"/>
      <c r="H205" s="241"/>
      <c r="I205" s="241"/>
      <c r="J205" s="241"/>
      <c r="K205" s="241"/>
    </row>
    <row r="206" spans="2:11" x14ac:dyDescent="0.25">
      <c r="B206" s="211"/>
      <c r="C206" s="211"/>
      <c r="D206" s="211"/>
      <c r="E206" s="211"/>
      <c r="F206" s="701"/>
      <c r="G206" s="682"/>
      <c r="H206" s="241"/>
      <c r="I206" s="241"/>
      <c r="J206" s="241"/>
      <c r="K206" s="241"/>
    </row>
    <row r="207" spans="2:11" x14ac:dyDescent="0.25">
      <c r="B207" s="211"/>
      <c r="C207" s="211"/>
      <c r="D207" s="211"/>
      <c r="E207" s="211"/>
      <c r="F207" s="701"/>
      <c r="G207" s="682"/>
      <c r="H207" s="241"/>
      <c r="I207" s="241"/>
      <c r="J207" s="241"/>
      <c r="K207" s="241"/>
    </row>
    <row r="208" spans="2:11" x14ac:dyDescent="0.25">
      <c r="B208" s="211"/>
      <c r="C208" s="211"/>
      <c r="D208" s="211"/>
      <c r="E208" s="211"/>
      <c r="F208" s="701"/>
      <c r="G208" s="682"/>
      <c r="H208" s="241"/>
      <c r="I208" s="241"/>
      <c r="J208" s="241"/>
      <c r="K208" s="241"/>
    </row>
    <row r="209" spans="2:11" x14ac:dyDescent="0.25">
      <c r="B209" s="211"/>
      <c r="C209" s="211"/>
      <c r="D209" s="211"/>
      <c r="E209" s="211"/>
      <c r="F209" s="701"/>
      <c r="G209" s="682"/>
      <c r="H209" s="241"/>
      <c r="I209" s="241"/>
      <c r="J209" s="241"/>
      <c r="K209" s="241"/>
    </row>
    <row r="210" spans="2:11" x14ac:dyDescent="0.25">
      <c r="B210" s="211"/>
      <c r="C210" s="211"/>
      <c r="D210" s="211"/>
      <c r="E210" s="211"/>
      <c r="F210" s="701"/>
      <c r="G210" s="682"/>
      <c r="H210" s="241"/>
      <c r="I210" s="241"/>
      <c r="J210" s="241"/>
      <c r="K210" s="241"/>
    </row>
    <row r="211" spans="2:11" x14ac:dyDescent="0.25">
      <c r="B211" s="211"/>
      <c r="C211" s="211"/>
      <c r="D211" s="211"/>
      <c r="E211" s="211"/>
      <c r="F211" s="701"/>
      <c r="G211" s="682"/>
      <c r="H211" s="241"/>
      <c r="I211" s="241"/>
      <c r="J211" s="241"/>
      <c r="K211" s="241"/>
    </row>
    <row r="212" spans="2:11" x14ac:dyDescent="0.25">
      <c r="B212" s="211"/>
      <c r="C212" s="211"/>
      <c r="D212" s="211"/>
      <c r="E212" s="211"/>
      <c r="F212" s="701"/>
      <c r="G212" s="682"/>
      <c r="H212" s="241"/>
      <c r="I212" s="241"/>
      <c r="J212" s="241"/>
      <c r="K212" s="241"/>
    </row>
    <row r="213" spans="2:11" x14ac:dyDescent="0.25">
      <c r="B213" s="211"/>
      <c r="C213" s="211"/>
      <c r="D213" s="211"/>
      <c r="E213" s="211"/>
      <c r="F213" s="701"/>
      <c r="G213" s="682"/>
      <c r="H213" s="241"/>
      <c r="I213" s="241"/>
      <c r="J213" s="241"/>
      <c r="K213" s="241"/>
    </row>
    <row r="214" spans="2:11" x14ac:dyDescent="0.25">
      <c r="B214" s="211"/>
      <c r="C214" s="211"/>
      <c r="D214" s="211"/>
      <c r="E214" s="211"/>
      <c r="F214" s="701"/>
      <c r="G214" s="682"/>
      <c r="H214" s="241"/>
      <c r="I214" s="241"/>
      <c r="J214" s="241"/>
      <c r="K214" s="241"/>
    </row>
    <row r="215" spans="2:11" x14ac:dyDescent="0.25">
      <c r="B215" s="211"/>
      <c r="C215" s="211"/>
      <c r="D215" s="211"/>
      <c r="E215" s="211"/>
      <c r="F215" s="701"/>
      <c r="G215" s="682"/>
      <c r="H215" s="241"/>
      <c r="I215" s="241"/>
      <c r="J215" s="241"/>
      <c r="K215" s="241"/>
    </row>
    <row r="216" spans="2:11" x14ac:dyDescent="0.25">
      <c r="B216" s="211"/>
      <c r="C216" s="211"/>
      <c r="D216" s="211"/>
      <c r="E216" s="211"/>
      <c r="F216" s="701"/>
      <c r="G216" s="682"/>
      <c r="H216" s="241"/>
      <c r="I216" s="241"/>
      <c r="J216" s="241"/>
      <c r="K216" s="241"/>
    </row>
    <row r="217" spans="2:11" x14ac:dyDescent="0.25">
      <c r="B217" s="211"/>
      <c r="C217" s="211"/>
      <c r="D217" s="211"/>
      <c r="E217" s="211"/>
      <c r="F217" s="701"/>
      <c r="G217" s="682"/>
      <c r="H217" s="241"/>
      <c r="I217" s="241"/>
      <c r="J217" s="241"/>
      <c r="K217" s="241"/>
    </row>
    <row r="218" spans="2:11" x14ac:dyDescent="0.25">
      <c r="B218" s="211"/>
      <c r="C218" s="211"/>
      <c r="D218" s="211"/>
      <c r="E218" s="211"/>
      <c r="F218" s="701"/>
      <c r="G218" s="682"/>
      <c r="H218" s="241"/>
      <c r="I218" s="241"/>
      <c r="J218" s="241"/>
      <c r="K218" s="241"/>
    </row>
    <row r="219" spans="2:11" x14ac:dyDescent="0.25">
      <c r="B219" s="211"/>
      <c r="C219" s="211"/>
      <c r="D219" s="211"/>
      <c r="E219" s="211"/>
      <c r="F219" s="701"/>
      <c r="G219" s="682"/>
      <c r="H219" s="241"/>
      <c r="I219" s="241"/>
      <c r="J219" s="241"/>
      <c r="K219" s="241"/>
    </row>
    <row r="220" spans="2:11" x14ac:dyDescent="0.25">
      <c r="B220" s="211"/>
      <c r="C220" s="211"/>
      <c r="D220" s="211"/>
      <c r="E220" s="211"/>
      <c r="F220" s="701"/>
      <c r="G220" s="682"/>
      <c r="H220" s="241"/>
      <c r="I220" s="241"/>
      <c r="J220" s="241"/>
      <c r="K220" s="241"/>
    </row>
    <row r="221" spans="2:11" x14ac:dyDescent="0.25">
      <c r="B221" s="211"/>
      <c r="C221" s="211"/>
      <c r="D221" s="211"/>
      <c r="E221" s="211"/>
      <c r="F221" s="701"/>
      <c r="G221" s="682"/>
      <c r="H221" s="241"/>
      <c r="I221" s="241"/>
      <c r="J221" s="241"/>
      <c r="K221" s="241"/>
    </row>
    <row r="222" spans="2:11" x14ac:dyDescent="0.25">
      <c r="B222" s="211"/>
      <c r="C222" s="211"/>
      <c r="D222" s="211"/>
      <c r="E222" s="211"/>
      <c r="F222" s="701"/>
      <c r="G222" s="682"/>
      <c r="H222" s="241"/>
      <c r="I222" s="241"/>
      <c r="J222" s="241"/>
      <c r="K222" s="241"/>
    </row>
    <row r="223" spans="2:11" x14ac:dyDescent="0.25">
      <c r="B223" s="211"/>
      <c r="C223" s="211"/>
      <c r="D223" s="211"/>
      <c r="E223" s="211"/>
      <c r="F223" s="701"/>
      <c r="G223" s="682"/>
      <c r="H223" s="241"/>
      <c r="I223" s="241"/>
      <c r="J223" s="241"/>
      <c r="K223" s="241"/>
    </row>
    <row r="224" spans="2:11" x14ac:dyDescent="0.25">
      <c r="B224" s="211"/>
      <c r="C224" s="211"/>
      <c r="D224" s="211"/>
      <c r="E224" s="211"/>
      <c r="F224" s="701"/>
      <c r="G224" s="682"/>
      <c r="H224" s="241"/>
      <c r="I224" s="241"/>
      <c r="J224" s="241"/>
      <c r="K224" s="241"/>
    </row>
    <row r="225" spans="2:11" x14ac:dyDescent="0.25">
      <c r="B225" s="211"/>
      <c r="C225" s="211"/>
      <c r="D225" s="211"/>
      <c r="E225" s="211"/>
      <c r="F225" s="701"/>
      <c r="G225" s="682"/>
      <c r="H225" s="241"/>
      <c r="I225" s="241"/>
      <c r="J225" s="241"/>
      <c r="K225" s="241"/>
    </row>
    <row r="226" spans="2:11" x14ac:dyDescent="0.25">
      <c r="B226" s="211"/>
      <c r="C226" s="211"/>
      <c r="D226" s="211"/>
      <c r="E226" s="211"/>
      <c r="F226" s="701"/>
      <c r="G226" s="682"/>
      <c r="H226" s="241"/>
      <c r="I226" s="241"/>
      <c r="J226" s="241"/>
      <c r="K226" s="241"/>
    </row>
    <row r="227" spans="2:11" x14ac:dyDescent="0.25">
      <c r="B227" s="211"/>
      <c r="C227" s="211"/>
      <c r="D227" s="211"/>
      <c r="E227" s="211"/>
      <c r="F227" s="701"/>
      <c r="G227" s="682"/>
      <c r="H227" s="241"/>
      <c r="I227" s="241"/>
      <c r="J227" s="241"/>
      <c r="K227" s="241"/>
    </row>
    <row r="228" spans="2:11" x14ac:dyDescent="0.25">
      <c r="B228" s="211"/>
      <c r="C228" s="211"/>
      <c r="D228" s="211"/>
      <c r="E228" s="211"/>
      <c r="F228" s="701"/>
      <c r="G228" s="682"/>
      <c r="H228" s="241"/>
      <c r="I228" s="241"/>
      <c r="J228" s="241"/>
      <c r="K228" s="241"/>
    </row>
    <row r="229" spans="2:11" x14ac:dyDescent="0.25">
      <c r="B229" s="211"/>
      <c r="C229" s="211"/>
      <c r="D229" s="211"/>
      <c r="E229" s="211"/>
      <c r="F229" s="701"/>
      <c r="G229" s="682"/>
      <c r="H229" s="241"/>
      <c r="I229" s="241"/>
      <c r="J229" s="241"/>
      <c r="K229" s="241"/>
    </row>
    <row r="230" spans="2:11" x14ac:dyDescent="0.25">
      <c r="B230" s="211"/>
      <c r="C230" s="211"/>
      <c r="D230" s="211"/>
      <c r="E230" s="211"/>
      <c r="F230" s="701"/>
      <c r="G230" s="682"/>
      <c r="H230" s="241"/>
      <c r="I230" s="241"/>
      <c r="J230" s="241"/>
      <c r="K230" s="241"/>
    </row>
    <row r="231" spans="2:11" x14ac:dyDescent="0.25">
      <c r="B231" s="211"/>
      <c r="C231" s="211"/>
      <c r="D231" s="211"/>
      <c r="E231" s="211"/>
      <c r="F231" s="701"/>
      <c r="G231" s="682"/>
      <c r="H231" s="241"/>
      <c r="I231" s="241"/>
      <c r="J231" s="241"/>
      <c r="K231" s="241"/>
    </row>
    <row r="232" spans="2:11" x14ac:dyDescent="0.25">
      <c r="B232" s="211"/>
      <c r="C232" s="211"/>
      <c r="D232" s="211"/>
      <c r="E232" s="211"/>
      <c r="F232" s="701"/>
      <c r="G232" s="682"/>
      <c r="H232" s="241"/>
      <c r="I232" s="241"/>
      <c r="J232" s="241"/>
      <c r="K232" s="241"/>
    </row>
    <row r="233" spans="2:11" x14ac:dyDescent="0.25">
      <c r="B233" s="211"/>
      <c r="C233" s="211"/>
      <c r="D233" s="211"/>
      <c r="E233" s="211"/>
      <c r="F233" s="701"/>
      <c r="G233" s="682"/>
      <c r="H233" s="241"/>
      <c r="I233" s="241"/>
      <c r="J233" s="241"/>
      <c r="K233" s="241"/>
    </row>
    <row r="234" spans="2:11" x14ac:dyDescent="0.25">
      <c r="B234" s="211"/>
      <c r="C234" s="211"/>
      <c r="D234" s="211"/>
      <c r="E234" s="211"/>
      <c r="F234" s="701"/>
      <c r="G234" s="682"/>
      <c r="H234" s="241"/>
      <c r="I234" s="241"/>
      <c r="J234" s="241"/>
      <c r="K234" s="241"/>
    </row>
    <row r="235" spans="2:11" x14ac:dyDescent="0.25">
      <c r="B235" s="211"/>
      <c r="C235" s="211"/>
      <c r="D235" s="211"/>
      <c r="E235" s="211"/>
      <c r="F235" s="701"/>
      <c r="G235" s="682"/>
      <c r="H235" s="241"/>
      <c r="I235" s="241"/>
      <c r="J235" s="241"/>
      <c r="K235" s="241"/>
    </row>
    <row r="236" spans="2:11" x14ac:dyDescent="0.25">
      <c r="B236" s="211"/>
      <c r="C236" s="211"/>
      <c r="D236" s="211"/>
      <c r="E236" s="211"/>
      <c r="F236" s="701"/>
      <c r="G236" s="682"/>
      <c r="H236" s="241"/>
      <c r="I236" s="241"/>
      <c r="J236" s="241"/>
      <c r="K236" s="241"/>
    </row>
    <row r="237" spans="2:11" x14ac:dyDescent="0.25">
      <c r="B237" s="211"/>
      <c r="C237" s="211"/>
      <c r="D237" s="211"/>
      <c r="E237" s="211"/>
      <c r="F237" s="701"/>
      <c r="G237" s="682"/>
      <c r="H237" s="241"/>
      <c r="I237" s="241"/>
      <c r="J237" s="241"/>
      <c r="K237" s="241"/>
    </row>
    <row r="238" spans="2:11" x14ac:dyDescent="0.25">
      <c r="B238" s="211"/>
      <c r="C238" s="211"/>
      <c r="D238" s="211"/>
      <c r="E238" s="211"/>
      <c r="F238" s="701"/>
      <c r="G238" s="682"/>
      <c r="H238" s="241"/>
      <c r="I238" s="241"/>
      <c r="J238" s="241"/>
      <c r="K238" s="241"/>
    </row>
    <row r="239" spans="2:11" x14ac:dyDescent="0.25">
      <c r="B239" s="211"/>
      <c r="C239" s="211"/>
      <c r="D239" s="211"/>
      <c r="E239" s="211"/>
      <c r="F239" s="701"/>
      <c r="G239" s="682"/>
      <c r="H239" s="241"/>
      <c r="I239" s="241"/>
      <c r="J239" s="241"/>
      <c r="K239" s="241"/>
    </row>
    <row r="240" spans="2:11" x14ac:dyDescent="0.25">
      <c r="B240" s="211"/>
      <c r="C240" s="211"/>
      <c r="D240" s="211"/>
      <c r="E240" s="211"/>
      <c r="F240" s="701"/>
      <c r="G240" s="682"/>
      <c r="H240" s="241"/>
      <c r="I240" s="241"/>
      <c r="J240" s="241"/>
      <c r="K240" s="241"/>
    </row>
    <row r="241" spans="2:11" x14ac:dyDescent="0.25">
      <c r="B241" s="211"/>
      <c r="C241" s="211"/>
      <c r="D241" s="211"/>
      <c r="E241" s="211"/>
      <c r="F241" s="701"/>
      <c r="G241" s="682"/>
      <c r="H241" s="241"/>
      <c r="I241" s="241"/>
      <c r="J241" s="241"/>
      <c r="K241" s="241"/>
    </row>
    <row r="242" spans="2:11" x14ac:dyDescent="0.25">
      <c r="B242" s="211"/>
      <c r="C242" s="211"/>
      <c r="D242" s="211"/>
      <c r="E242" s="211"/>
      <c r="F242" s="701"/>
      <c r="G242" s="682"/>
      <c r="H242" s="241"/>
      <c r="I242" s="241"/>
      <c r="J242" s="241"/>
      <c r="K242" s="241"/>
    </row>
    <row r="243" spans="2:11" x14ac:dyDescent="0.25">
      <c r="B243" s="211"/>
      <c r="C243" s="211"/>
      <c r="D243" s="211"/>
      <c r="E243" s="211"/>
      <c r="F243" s="701"/>
      <c r="G243" s="682"/>
      <c r="H243" s="241"/>
      <c r="I243" s="241"/>
      <c r="J243" s="241"/>
      <c r="K243" s="241"/>
    </row>
    <row r="244" spans="2:11" x14ac:dyDescent="0.25">
      <c r="B244" s="211"/>
      <c r="C244" s="211"/>
      <c r="D244" s="211"/>
      <c r="E244" s="211"/>
      <c r="F244" s="701"/>
      <c r="G244" s="682"/>
      <c r="H244" s="241"/>
      <c r="I244" s="241"/>
      <c r="J244" s="241"/>
      <c r="K244" s="241"/>
    </row>
    <row r="245" spans="2:11" x14ac:dyDescent="0.25">
      <c r="B245" s="211"/>
      <c r="C245" s="211"/>
      <c r="D245" s="211"/>
      <c r="E245" s="211"/>
      <c r="F245" s="701"/>
      <c r="G245" s="682"/>
      <c r="H245" s="241"/>
      <c r="I245" s="241"/>
      <c r="J245" s="241"/>
      <c r="K245" s="241"/>
    </row>
    <row r="246" spans="2:11" x14ac:dyDescent="0.25">
      <c r="B246" s="211"/>
      <c r="C246" s="211"/>
      <c r="D246" s="211"/>
      <c r="E246" s="211"/>
      <c r="F246" s="701"/>
      <c r="G246" s="682"/>
      <c r="H246" s="241"/>
      <c r="I246" s="241"/>
      <c r="J246" s="241"/>
      <c r="K246" s="241"/>
    </row>
    <row r="247" spans="2:11" x14ac:dyDescent="0.25">
      <c r="B247" s="211"/>
      <c r="C247" s="211"/>
      <c r="D247" s="211"/>
      <c r="E247" s="211"/>
      <c r="F247" s="701"/>
      <c r="G247" s="682"/>
      <c r="H247" s="241"/>
      <c r="I247" s="241"/>
      <c r="J247" s="241"/>
      <c r="K247" s="241"/>
    </row>
    <row r="248" spans="2:11" x14ac:dyDescent="0.25">
      <c r="B248" s="211"/>
      <c r="C248" s="211"/>
      <c r="D248" s="211"/>
      <c r="E248" s="211"/>
      <c r="F248" s="701"/>
      <c r="G248" s="682"/>
      <c r="H248" s="241"/>
      <c r="I248" s="241"/>
      <c r="J248" s="241"/>
      <c r="K248" s="241"/>
    </row>
    <row r="249" spans="2:11" x14ac:dyDescent="0.25">
      <c r="B249" s="211"/>
      <c r="C249" s="211"/>
      <c r="D249" s="211"/>
      <c r="E249" s="211"/>
      <c r="F249" s="701"/>
      <c r="G249" s="682"/>
      <c r="H249" s="241"/>
      <c r="I249" s="241"/>
      <c r="J249" s="241"/>
      <c r="K249" s="241"/>
    </row>
    <row r="250" spans="2:11" x14ac:dyDescent="0.25">
      <c r="B250" s="211"/>
      <c r="C250" s="211"/>
      <c r="D250" s="211"/>
      <c r="E250" s="211"/>
      <c r="F250" s="701"/>
      <c r="G250" s="682"/>
      <c r="H250" s="241"/>
      <c r="I250" s="241"/>
      <c r="J250" s="241"/>
      <c r="K250" s="241"/>
    </row>
    <row r="251" spans="2:11" x14ac:dyDescent="0.25">
      <c r="B251" s="211"/>
      <c r="C251" s="211"/>
      <c r="D251" s="211"/>
      <c r="E251" s="211"/>
      <c r="F251" s="701"/>
      <c r="G251" s="682"/>
      <c r="H251" s="241"/>
      <c r="I251" s="241"/>
      <c r="J251" s="241"/>
      <c r="K251" s="241"/>
    </row>
    <row r="252" spans="2:11" x14ac:dyDescent="0.25">
      <c r="B252" s="211"/>
      <c r="C252" s="211"/>
      <c r="D252" s="211"/>
      <c r="E252" s="211"/>
      <c r="F252" s="701"/>
      <c r="G252" s="682"/>
      <c r="H252" s="241"/>
      <c r="I252" s="241"/>
      <c r="J252" s="241"/>
      <c r="K252" s="241"/>
    </row>
    <row r="253" spans="2:11" x14ac:dyDescent="0.25">
      <c r="B253" s="211"/>
      <c r="C253" s="211"/>
      <c r="D253" s="211"/>
      <c r="E253" s="211"/>
      <c r="F253" s="701"/>
      <c r="G253" s="682"/>
      <c r="H253" s="241"/>
      <c r="I253" s="241"/>
      <c r="J253" s="241"/>
      <c r="K253" s="241"/>
    </row>
    <row r="254" spans="2:11" x14ac:dyDescent="0.25">
      <c r="B254" s="211"/>
      <c r="C254" s="211"/>
      <c r="D254" s="211"/>
      <c r="E254" s="211"/>
      <c r="F254" s="701"/>
      <c r="G254" s="682"/>
      <c r="H254" s="241"/>
      <c r="I254" s="241"/>
      <c r="J254" s="241"/>
      <c r="K254" s="241"/>
    </row>
    <row r="255" spans="2:11" x14ac:dyDescent="0.25">
      <c r="B255" s="211"/>
      <c r="C255" s="211"/>
      <c r="D255" s="211"/>
      <c r="E255" s="211"/>
      <c r="F255" s="701"/>
      <c r="G255" s="682"/>
      <c r="H255" s="241"/>
      <c r="I255" s="241"/>
      <c r="J255" s="241"/>
      <c r="K255" s="241"/>
    </row>
    <row r="256" spans="2:11" x14ac:dyDescent="0.25">
      <c r="B256" s="211"/>
      <c r="C256" s="211"/>
      <c r="D256" s="211"/>
      <c r="E256" s="211"/>
      <c r="F256" s="701"/>
      <c r="G256" s="682"/>
      <c r="H256" s="241"/>
      <c r="I256" s="241"/>
      <c r="J256" s="241"/>
      <c r="K256" s="241"/>
    </row>
    <row r="257" spans="2:11" x14ac:dyDescent="0.25">
      <c r="B257" s="211"/>
      <c r="C257" s="211"/>
      <c r="D257" s="211"/>
      <c r="E257" s="211"/>
      <c r="F257" s="701"/>
      <c r="G257" s="682"/>
      <c r="H257" s="241"/>
      <c r="I257" s="241"/>
      <c r="J257" s="241"/>
      <c r="K257" s="241"/>
    </row>
    <row r="258" spans="2:11" x14ac:dyDescent="0.25">
      <c r="B258" s="211"/>
      <c r="C258" s="211"/>
      <c r="D258" s="211"/>
      <c r="E258" s="211"/>
      <c r="F258" s="701"/>
      <c r="G258" s="682"/>
      <c r="H258" s="241"/>
      <c r="I258" s="241"/>
      <c r="J258" s="241"/>
      <c r="K258" s="241"/>
    </row>
    <row r="259" spans="2:11" x14ac:dyDescent="0.25">
      <c r="B259" s="211"/>
      <c r="C259" s="211"/>
      <c r="D259" s="211"/>
      <c r="E259" s="211"/>
      <c r="F259" s="701"/>
      <c r="G259" s="682"/>
      <c r="H259" s="241"/>
      <c r="I259" s="241"/>
      <c r="J259" s="241"/>
      <c r="K259" s="241"/>
    </row>
    <row r="260" spans="2:11" x14ac:dyDescent="0.25">
      <c r="B260" s="211"/>
      <c r="C260" s="211"/>
      <c r="D260" s="211"/>
      <c r="E260" s="211"/>
      <c r="F260" s="701"/>
      <c r="G260" s="682"/>
      <c r="H260" s="241"/>
      <c r="I260" s="241"/>
      <c r="J260" s="241"/>
      <c r="K260" s="241"/>
    </row>
    <row r="261" spans="2:11" x14ac:dyDescent="0.25">
      <c r="B261" s="211"/>
      <c r="C261" s="211"/>
      <c r="D261" s="211"/>
      <c r="E261" s="211"/>
      <c r="F261" s="701"/>
      <c r="G261" s="682"/>
      <c r="H261" s="241"/>
      <c r="I261" s="241"/>
      <c r="J261" s="241"/>
      <c r="K261" s="241"/>
    </row>
    <row r="262" spans="2:11" x14ac:dyDescent="0.25">
      <c r="B262" s="211"/>
      <c r="C262" s="211"/>
      <c r="D262" s="211"/>
      <c r="E262" s="211"/>
      <c r="F262" s="701"/>
      <c r="G262" s="682"/>
      <c r="H262" s="241"/>
      <c r="I262" s="241"/>
      <c r="J262" s="241"/>
      <c r="K262" s="241"/>
    </row>
    <row r="263" spans="2:11" x14ac:dyDescent="0.25">
      <c r="B263" s="211"/>
      <c r="C263" s="211"/>
      <c r="D263" s="211"/>
      <c r="E263" s="211"/>
      <c r="F263" s="701"/>
      <c r="G263" s="682"/>
      <c r="H263" s="241"/>
      <c r="I263" s="241"/>
      <c r="J263" s="241"/>
      <c r="K263" s="241"/>
    </row>
    <row r="264" spans="2:11" x14ac:dyDescent="0.25">
      <c r="B264" s="211"/>
      <c r="C264" s="211"/>
      <c r="D264" s="211"/>
      <c r="E264" s="211"/>
      <c r="F264" s="701"/>
      <c r="G264" s="682"/>
      <c r="H264" s="241"/>
      <c r="I264" s="241"/>
      <c r="J264" s="241"/>
      <c r="K264" s="241"/>
    </row>
    <row r="265" spans="2:11" x14ac:dyDescent="0.25">
      <c r="B265" s="211"/>
      <c r="C265" s="211"/>
      <c r="D265" s="211"/>
      <c r="E265" s="211"/>
      <c r="F265" s="701"/>
      <c r="G265" s="682"/>
      <c r="H265" s="241"/>
      <c r="I265" s="241"/>
      <c r="J265" s="241"/>
      <c r="K265" s="241"/>
    </row>
    <row r="266" spans="2:11" x14ac:dyDescent="0.25">
      <c r="B266" s="211"/>
      <c r="C266" s="211"/>
      <c r="D266" s="211"/>
      <c r="E266" s="211"/>
      <c r="F266" s="701"/>
      <c r="G266" s="682"/>
      <c r="H266" s="241"/>
      <c r="I266" s="241"/>
      <c r="J266" s="241"/>
      <c r="K266" s="241"/>
    </row>
    <row r="267" spans="2:11" x14ac:dyDescent="0.25">
      <c r="B267" s="211"/>
      <c r="C267" s="211"/>
      <c r="D267" s="211"/>
      <c r="E267" s="211"/>
      <c r="F267" s="701"/>
      <c r="G267" s="682"/>
      <c r="H267" s="241"/>
      <c r="I267" s="241"/>
      <c r="J267" s="241"/>
      <c r="K267" s="241"/>
    </row>
    <row r="268" spans="2:11" x14ac:dyDescent="0.25">
      <c r="B268" s="211"/>
      <c r="C268" s="211"/>
      <c r="D268" s="211"/>
      <c r="E268" s="211"/>
      <c r="F268" s="701"/>
      <c r="G268" s="682"/>
      <c r="H268" s="241"/>
      <c r="I268" s="241"/>
      <c r="J268" s="241"/>
      <c r="K268" s="241"/>
    </row>
    <row r="269" spans="2:11" x14ac:dyDescent="0.25">
      <c r="B269" s="211"/>
      <c r="C269" s="211"/>
      <c r="D269" s="211"/>
      <c r="E269" s="211"/>
      <c r="F269" s="701"/>
      <c r="G269" s="682"/>
      <c r="H269" s="241"/>
      <c r="I269" s="241"/>
      <c r="J269" s="241"/>
      <c r="K269" s="241"/>
    </row>
    <row r="270" spans="2:11" x14ac:dyDescent="0.25">
      <c r="B270" s="211"/>
      <c r="C270" s="211"/>
      <c r="D270" s="211"/>
      <c r="E270" s="211"/>
      <c r="F270" s="701"/>
      <c r="G270" s="682"/>
      <c r="H270" s="241"/>
      <c r="I270" s="241"/>
      <c r="J270" s="241"/>
      <c r="K270" s="241"/>
    </row>
    <row r="271" spans="2:11" x14ac:dyDescent="0.25">
      <c r="B271" s="211"/>
      <c r="C271" s="211"/>
      <c r="D271" s="211"/>
      <c r="E271" s="211"/>
      <c r="F271" s="701"/>
      <c r="G271" s="682"/>
      <c r="H271" s="241"/>
      <c r="I271" s="241"/>
      <c r="J271" s="241"/>
      <c r="K271" s="241"/>
    </row>
    <row r="272" spans="2:11" x14ac:dyDescent="0.25">
      <c r="B272" s="211"/>
      <c r="C272" s="211"/>
      <c r="D272" s="211"/>
      <c r="E272" s="211"/>
      <c r="F272" s="701"/>
      <c r="G272" s="682"/>
      <c r="H272" s="241"/>
      <c r="I272" s="241"/>
      <c r="J272" s="241"/>
      <c r="K272" s="241"/>
    </row>
    <row r="273" spans="2:11" x14ac:dyDescent="0.25">
      <c r="B273" s="211"/>
      <c r="C273" s="211"/>
      <c r="D273" s="211"/>
      <c r="E273" s="211"/>
      <c r="F273" s="701"/>
      <c r="G273" s="682"/>
      <c r="H273" s="241"/>
      <c r="I273" s="241"/>
      <c r="J273" s="241"/>
      <c r="K273" s="241"/>
    </row>
    <row r="274" spans="2:11" x14ac:dyDescent="0.25">
      <c r="B274" s="211"/>
      <c r="C274" s="211"/>
      <c r="D274" s="211"/>
      <c r="E274" s="211"/>
      <c r="F274" s="701"/>
      <c r="G274" s="682"/>
      <c r="H274" s="241"/>
      <c r="I274" s="241"/>
      <c r="J274" s="241"/>
      <c r="K274" s="241"/>
    </row>
    <row r="275" spans="2:11" x14ac:dyDescent="0.25">
      <c r="B275" s="211"/>
      <c r="C275" s="211"/>
      <c r="D275" s="211"/>
      <c r="E275" s="211"/>
      <c r="F275" s="701"/>
      <c r="G275" s="682"/>
      <c r="H275" s="241"/>
      <c r="I275" s="241"/>
      <c r="J275" s="241"/>
      <c r="K275" s="241"/>
    </row>
    <row r="276" spans="2:11" x14ac:dyDescent="0.25">
      <c r="B276" s="211"/>
      <c r="C276" s="211"/>
      <c r="D276" s="211"/>
      <c r="E276" s="211"/>
      <c r="F276" s="701"/>
      <c r="G276" s="682"/>
      <c r="H276" s="241"/>
      <c r="I276" s="241"/>
      <c r="J276" s="241"/>
      <c r="K276" s="241"/>
    </row>
    <row r="277" spans="2:11" x14ac:dyDescent="0.25">
      <c r="B277" s="211"/>
      <c r="C277" s="211"/>
      <c r="D277" s="211"/>
      <c r="E277" s="211"/>
      <c r="F277" s="701"/>
      <c r="G277" s="682"/>
      <c r="H277" s="241"/>
      <c r="I277" s="241"/>
      <c r="J277" s="241"/>
      <c r="K277" s="241"/>
    </row>
    <row r="278" spans="2:11" x14ac:dyDescent="0.25">
      <c r="B278" s="211"/>
      <c r="C278" s="211"/>
      <c r="D278" s="211"/>
      <c r="E278" s="211"/>
      <c r="F278" s="701"/>
      <c r="G278" s="682"/>
      <c r="H278" s="241"/>
      <c r="I278" s="241"/>
      <c r="J278" s="241"/>
      <c r="K278" s="241"/>
    </row>
    <row r="279" spans="2:11" x14ac:dyDescent="0.25">
      <c r="B279" s="211"/>
      <c r="C279" s="211"/>
      <c r="D279" s="211"/>
      <c r="E279" s="211"/>
      <c r="F279" s="701"/>
      <c r="G279" s="682"/>
      <c r="H279" s="241"/>
      <c r="I279" s="241"/>
      <c r="J279" s="241"/>
      <c r="K279" s="241"/>
    </row>
    <row r="280" spans="2:11" x14ac:dyDescent="0.25">
      <c r="B280" s="211"/>
      <c r="C280" s="211"/>
      <c r="D280" s="211"/>
      <c r="E280" s="211"/>
      <c r="F280" s="701"/>
      <c r="G280" s="682"/>
      <c r="H280" s="241"/>
      <c r="I280" s="241"/>
      <c r="J280" s="241"/>
      <c r="K280" s="241"/>
    </row>
    <row r="281" spans="2:11" x14ac:dyDescent="0.25">
      <c r="B281" s="211"/>
      <c r="C281" s="211"/>
      <c r="D281" s="211"/>
      <c r="E281" s="211"/>
      <c r="F281" s="701"/>
      <c r="G281" s="682"/>
      <c r="H281" s="241"/>
      <c r="I281" s="241"/>
      <c r="J281" s="241"/>
      <c r="K281" s="241"/>
    </row>
    <row r="282" spans="2:11" x14ac:dyDescent="0.25">
      <c r="B282" s="211"/>
      <c r="C282" s="211"/>
      <c r="D282" s="211"/>
      <c r="E282" s="211"/>
      <c r="F282" s="701"/>
      <c r="G282" s="682"/>
      <c r="H282" s="241"/>
      <c r="I282" s="241"/>
      <c r="J282" s="241"/>
      <c r="K282" s="241"/>
    </row>
    <row r="283" spans="2:11" x14ac:dyDescent="0.25">
      <c r="B283" s="211"/>
      <c r="C283" s="211"/>
      <c r="D283" s="211"/>
      <c r="E283" s="211"/>
      <c r="F283" s="701"/>
      <c r="G283" s="682"/>
      <c r="H283" s="241"/>
      <c r="I283" s="241"/>
      <c r="J283" s="241"/>
      <c r="K283" s="241"/>
    </row>
    <row r="284" spans="2:11" x14ac:dyDescent="0.25">
      <c r="B284" s="211"/>
      <c r="C284" s="211"/>
      <c r="D284" s="211"/>
      <c r="E284" s="211"/>
      <c r="F284" s="701"/>
      <c r="G284" s="682"/>
      <c r="H284" s="241"/>
      <c r="I284" s="241"/>
      <c r="J284" s="241"/>
      <c r="K284" s="241"/>
    </row>
    <row r="285" spans="2:11" x14ac:dyDescent="0.25">
      <c r="B285" s="211"/>
      <c r="C285" s="211"/>
      <c r="D285" s="211"/>
      <c r="E285" s="211"/>
      <c r="F285" s="701"/>
      <c r="G285" s="682"/>
      <c r="H285" s="241"/>
      <c r="I285" s="241"/>
      <c r="J285" s="241"/>
      <c r="K285" s="241"/>
    </row>
    <row r="286" spans="2:11" x14ac:dyDescent="0.25">
      <c r="B286" s="211"/>
      <c r="C286" s="211"/>
      <c r="D286" s="211"/>
      <c r="E286" s="211"/>
      <c r="F286" s="701"/>
      <c r="G286" s="682"/>
      <c r="H286" s="241"/>
      <c r="I286" s="241"/>
      <c r="J286" s="241"/>
      <c r="K286" s="241"/>
    </row>
    <row r="287" spans="2:11" x14ac:dyDescent="0.25">
      <c r="B287" s="211"/>
      <c r="C287" s="211"/>
      <c r="D287" s="211"/>
      <c r="E287" s="211"/>
      <c r="F287" s="701"/>
      <c r="G287" s="682"/>
      <c r="H287" s="241"/>
      <c r="I287" s="241"/>
      <c r="J287" s="241"/>
      <c r="K287" s="241"/>
    </row>
    <row r="288" spans="2:11" x14ac:dyDescent="0.25">
      <c r="B288" s="211"/>
      <c r="C288" s="211"/>
      <c r="D288" s="211"/>
      <c r="E288" s="211"/>
      <c r="F288" s="701"/>
      <c r="G288" s="682"/>
      <c r="H288" s="241"/>
      <c r="I288" s="241"/>
      <c r="J288" s="241"/>
      <c r="K288" s="241"/>
    </row>
    <row r="289" spans="2:11" x14ac:dyDescent="0.25">
      <c r="B289" s="211"/>
      <c r="C289" s="211"/>
      <c r="D289" s="211"/>
      <c r="E289" s="211"/>
      <c r="F289" s="701"/>
      <c r="G289" s="682"/>
      <c r="H289" s="241"/>
      <c r="I289" s="241"/>
      <c r="J289" s="241"/>
      <c r="K289" s="241"/>
    </row>
    <row r="290" spans="2:11" x14ac:dyDescent="0.25">
      <c r="B290" s="211"/>
      <c r="C290" s="211"/>
      <c r="D290" s="211"/>
      <c r="E290" s="211"/>
      <c r="F290" s="701"/>
      <c r="G290" s="682"/>
      <c r="H290" s="241"/>
      <c r="I290" s="241"/>
      <c r="J290" s="241"/>
      <c r="K290" s="241"/>
    </row>
    <row r="291" spans="2:11" x14ac:dyDescent="0.25">
      <c r="B291" s="211"/>
      <c r="C291" s="211"/>
      <c r="D291" s="211"/>
      <c r="E291" s="211"/>
      <c r="F291" s="701"/>
      <c r="G291" s="682"/>
      <c r="H291" s="241"/>
      <c r="I291" s="241"/>
      <c r="J291" s="241"/>
      <c r="K291" s="241"/>
    </row>
    <row r="292" spans="2:11" x14ac:dyDescent="0.25">
      <c r="B292" s="211"/>
      <c r="C292" s="211"/>
      <c r="D292" s="211"/>
      <c r="E292" s="211"/>
      <c r="F292" s="701"/>
      <c r="G292" s="682"/>
      <c r="H292" s="241"/>
      <c r="I292" s="241"/>
      <c r="J292" s="241"/>
      <c r="K292" s="241"/>
    </row>
    <row r="293" spans="2:11" x14ac:dyDescent="0.25">
      <c r="B293" s="211"/>
      <c r="C293" s="211"/>
      <c r="D293" s="211"/>
      <c r="E293" s="211"/>
      <c r="F293" s="701"/>
      <c r="G293" s="682"/>
      <c r="H293" s="241"/>
      <c r="I293" s="241"/>
      <c r="J293" s="241"/>
      <c r="K293" s="241"/>
    </row>
    <row r="294" spans="2:11" x14ac:dyDescent="0.25">
      <c r="B294" s="211"/>
      <c r="C294" s="211"/>
      <c r="D294" s="211"/>
      <c r="E294" s="211"/>
      <c r="F294" s="701"/>
      <c r="G294" s="682"/>
      <c r="H294" s="241"/>
      <c r="I294" s="241"/>
      <c r="J294" s="241"/>
      <c r="K294" s="241"/>
    </row>
    <row r="295" spans="2:11" x14ac:dyDescent="0.25">
      <c r="B295" s="211"/>
      <c r="C295" s="211"/>
      <c r="D295" s="211"/>
      <c r="E295" s="211"/>
      <c r="F295" s="701"/>
      <c r="G295" s="682"/>
      <c r="H295" s="241"/>
      <c r="I295" s="241"/>
      <c r="J295" s="241"/>
      <c r="K295" s="241"/>
    </row>
    <row r="296" spans="2:11" x14ac:dyDescent="0.25">
      <c r="B296" s="211"/>
      <c r="C296" s="211"/>
      <c r="D296" s="211"/>
      <c r="E296" s="211"/>
      <c r="F296" s="701"/>
      <c r="G296" s="682"/>
      <c r="H296" s="241"/>
      <c r="I296" s="241"/>
      <c r="J296" s="241"/>
      <c r="K296" s="241"/>
    </row>
    <row r="297" spans="2:11" x14ac:dyDescent="0.25">
      <c r="B297" s="211"/>
      <c r="C297" s="211"/>
      <c r="D297" s="211"/>
      <c r="E297" s="211"/>
      <c r="F297" s="701"/>
      <c r="G297" s="682"/>
      <c r="H297" s="241"/>
      <c r="I297" s="241"/>
      <c r="J297" s="241"/>
      <c r="K297" s="241"/>
    </row>
    <row r="298" spans="2:11" x14ac:dyDescent="0.25">
      <c r="B298" s="211"/>
      <c r="C298" s="211"/>
      <c r="D298" s="211"/>
      <c r="E298" s="211"/>
      <c r="F298" s="701"/>
      <c r="G298" s="682"/>
      <c r="H298" s="241"/>
      <c r="I298" s="241"/>
      <c r="J298" s="241"/>
      <c r="K298" s="241"/>
    </row>
    <row r="299" spans="2:11" x14ac:dyDescent="0.25">
      <c r="B299" s="211"/>
      <c r="C299" s="211"/>
      <c r="D299" s="211"/>
      <c r="E299" s="211"/>
      <c r="F299" s="701"/>
      <c r="G299" s="682"/>
      <c r="H299" s="241"/>
      <c r="I299" s="241"/>
      <c r="J299" s="241"/>
      <c r="K299" s="241"/>
    </row>
    <row r="300" spans="2:11" x14ac:dyDescent="0.25">
      <c r="B300" s="211"/>
      <c r="C300" s="211"/>
      <c r="D300" s="211"/>
      <c r="E300" s="211"/>
      <c r="F300" s="701"/>
      <c r="G300" s="682"/>
      <c r="H300" s="241"/>
      <c r="I300" s="241"/>
      <c r="J300" s="241"/>
      <c r="K300" s="241"/>
    </row>
    <row r="301" spans="2:11" x14ac:dyDescent="0.25">
      <c r="B301" s="211"/>
      <c r="C301" s="211"/>
      <c r="D301" s="211"/>
      <c r="E301" s="211"/>
      <c r="F301" s="701"/>
      <c r="G301" s="682"/>
      <c r="H301" s="241"/>
      <c r="I301" s="241"/>
      <c r="J301" s="241"/>
      <c r="K301" s="241"/>
    </row>
    <row r="302" spans="2:11" x14ac:dyDescent="0.25">
      <c r="B302" s="211"/>
      <c r="C302" s="211"/>
      <c r="D302" s="211"/>
      <c r="E302" s="211"/>
      <c r="F302" s="701"/>
      <c r="G302" s="682"/>
      <c r="H302" s="241"/>
      <c r="I302" s="241"/>
      <c r="J302" s="241"/>
      <c r="K302" s="241"/>
    </row>
    <row r="303" spans="2:11" x14ac:dyDescent="0.25">
      <c r="B303" s="211"/>
      <c r="C303" s="211"/>
      <c r="D303" s="211"/>
      <c r="E303" s="211"/>
      <c r="F303" s="701"/>
      <c r="G303" s="682"/>
      <c r="H303" s="241"/>
      <c r="I303" s="241"/>
      <c r="J303" s="241"/>
      <c r="K303" s="241"/>
    </row>
    <row r="304" spans="2:11" x14ac:dyDescent="0.25">
      <c r="B304" s="211"/>
      <c r="C304" s="211"/>
      <c r="D304" s="211"/>
      <c r="E304" s="211"/>
      <c r="F304" s="701"/>
      <c r="G304" s="682"/>
      <c r="H304" s="241"/>
      <c r="I304" s="241"/>
      <c r="J304" s="241"/>
      <c r="K304" s="241"/>
    </row>
    <row r="305" spans="2:11" x14ac:dyDescent="0.25">
      <c r="B305" s="211"/>
      <c r="C305" s="211"/>
      <c r="D305" s="211"/>
      <c r="E305" s="211"/>
      <c r="F305" s="701"/>
      <c r="G305" s="682"/>
      <c r="H305" s="241"/>
      <c r="I305" s="241"/>
      <c r="J305" s="241"/>
      <c r="K305" s="241"/>
    </row>
    <row r="306" spans="2:11" x14ac:dyDescent="0.25">
      <c r="B306" s="211"/>
      <c r="C306" s="211"/>
      <c r="D306" s="211"/>
      <c r="E306" s="211"/>
      <c r="F306" s="701"/>
      <c r="G306" s="682"/>
      <c r="H306" s="241"/>
      <c r="I306" s="241"/>
      <c r="J306" s="241"/>
      <c r="K306" s="241"/>
    </row>
    <row r="307" spans="2:11" x14ac:dyDescent="0.25">
      <c r="B307" s="211"/>
      <c r="C307" s="211"/>
      <c r="D307" s="211"/>
      <c r="E307" s="211"/>
      <c r="F307" s="701"/>
      <c r="G307" s="682"/>
      <c r="H307" s="241"/>
      <c r="I307" s="241"/>
      <c r="J307" s="241"/>
      <c r="K307" s="241"/>
    </row>
    <row r="308" spans="2:11" x14ac:dyDescent="0.25">
      <c r="B308" s="211"/>
      <c r="C308" s="211"/>
      <c r="D308" s="211"/>
      <c r="E308" s="211"/>
      <c r="F308" s="701"/>
      <c r="G308" s="682"/>
      <c r="H308" s="241"/>
      <c r="I308" s="241"/>
      <c r="J308" s="241"/>
      <c r="K308" s="241"/>
    </row>
    <row r="309" spans="2:11" x14ac:dyDescent="0.25">
      <c r="B309" s="211"/>
      <c r="C309" s="211"/>
      <c r="D309" s="211"/>
      <c r="E309" s="211"/>
      <c r="F309" s="701"/>
      <c r="G309" s="682"/>
      <c r="H309" s="241"/>
      <c r="I309" s="241"/>
      <c r="J309" s="241"/>
      <c r="K309" s="241"/>
    </row>
    <row r="310" spans="2:11" x14ac:dyDescent="0.25">
      <c r="B310" s="211"/>
      <c r="C310" s="211"/>
      <c r="D310" s="211"/>
      <c r="E310" s="211"/>
      <c r="F310" s="701"/>
      <c r="G310" s="682"/>
      <c r="H310" s="241"/>
      <c r="I310" s="241"/>
      <c r="J310" s="241"/>
      <c r="K310" s="241"/>
    </row>
    <row r="311" spans="2:11" x14ac:dyDescent="0.25">
      <c r="B311" s="211"/>
      <c r="C311" s="211"/>
      <c r="D311" s="211"/>
      <c r="E311" s="211"/>
      <c r="F311" s="701"/>
      <c r="G311" s="682"/>
      <c r="H311" s="241"/>
      <c r="I311" s="241"/>
      <c r="J311" s="241"/>
      <c r="K311" s="241"/>
    </row>
    <row r="312" spans="2:11" x14ac:dyDescent="0.25">
      <c r="B312" s="211"/>
      <c r="C312" s="211"/>
      <c r="D312" s="211"/>
      <c r="E312" s="211"/>
      <c r="F312" s="701"/>
      <c r="G312" s="682"/>
      <c r="H312" s="241"/>
      <c r="I312" s="241"/>
      <c r="J312" s="241"/>
      <c r="K312" s="241"/>
    </row>
    <row r="313" spans="2:11" x14ac:dyDescent="0.25">
      <c r="B313" s="211"/>
      <c r="C313" s="211"/>
      <c r="D313" s="211"/>
      <c r="E313" s="211"/>
      <c r="F313" s="701"/>
      <c r="G313" s="682"/>
      <c r="H313" s="241"/>
      <c r="I313" s="241"/>
      <c r="J313" s="241"/>
      <c r="K313" s="241"/>
    </row>
    <row r="314" spans="2:11" x14ac:dyDescent="0.25">
      <c r="B314" s="211"/>
      <c r="C314" s="211"/>
      <c r="D314" s="211"/>
      <c r="E314" s="211"/>
      <c r="F314" s="701"/>
      <c r="G314" s="682"/>
      <c r="H314" s="241"/>
      <c r="I314" s="241"/>
      <c r="J314" s="241"/>
      <c r="K314" s="241"/>
    </row>
    <row r="315" spans="2:11" x14ac:dyDescent="0.25">
      <c r="B315" s="211"/>
      <c r="C315" s="211"/>
      <c r="D315" s="211"/>
      <c r="E315" s="211"/>
      <c r="F315" s="701"/>
      <c r="G315" s="682"/>
      <c r="H315" s="241"/>
      <c r="I315" s="241"/>
      <c r="J315" s="241"/>
      <c r="K315" s="241"/>
    </row>
    <row r="316" spans="2:11" x14ac:dyDescent="0.25">
      <c r="B316" s="211"/>
      <c r="C316" s="211"/>
      <c r="D316" s="211"/>
      <c r="E316" s="211"/>
      <c r="F316" s="701"/>
      <c r="G316" s="682"/>
      <c r="H316" s="241"/>
      <c r="I316" s="241"/>
      <c r="J316" s="241"/>
      <c r="K316" s="241"/>
    </row>
    <row r="317" spans="2:11" x14ac:dyDescent="0.25">
      <c r="B317" s="211"/>
      <c r="C317" s="211"/>
      <c r="D317" s="211"/>
      <c r="E317" s="211"/>
      <c r="F317" s="701"/>
      <c r="G317" s="682"/>
      <c r="H317" s="241"/>
      <c r="I317" s="241"/>
      <c r="J317" s="241"/>
      <c r="K317" s="241"/>
    </row>
    <row r="318" spans="2:11" x14ac:dyDescent="0.25">
      <c r="B318" s="211"/>
      <c r="C318" s="211"/>
      <c r="D318" s="211"/>
      <c r="E318" s="211"/>
      <c r="F318" s="701"/>
      <c r="G318" s="682"/>
      <c r="H318" s="241"/>
      <c r="I318" s="241"/>
      <c r="J318" s="241"/>
      <c r="K318" s="241"/>
    </row>
    <row r="319" spans="2:11" x14ac:dyDescent="0.25">
      <c r="B319" s="211"/>
      <c r="C319" s="211"/>
      <c r="D319" s="211"/>
      <c r="E319" s="211"/>
      <c r="F319" s="701"/>
      <c r="G319" s="682"/>
      <c r="H319" s="241"/>
      <c r="I319" s="241"/>
      <c r="J319" s="241"/>
      <c r="K319" s="241"/>
    </row>
    <row r="320" spans="2:11" x14ac:dyDescent="0.25">
      <c r="B320" s="211"/>
      <c r="C320" s="211"/>
      <c r="D320" s="211"/>
      <c r="E320" s="211"/>
      <c r="F320" s="701"/>
      <c r="G320" s="682"/>
      <c r="H320" s="241"/>
      <c r="I320" s="241"/>
      <c r="J320" s="241"/>
      <c r="K320" s="241"/>
    </row>
    <row r="321" spans="2:11" x14ac:dyDescent="0.25">
      <c r="B321" s="211"/>
      <c r="C321" s="211"/>
      <c r="D321" s="211"/>
      <c r="E321" s="211"/>
      <c r="F321" s="701"/>
      <c r="G321" s="682"/>
      <c r="H321" s="241"/>
      <c r="I321" s="241"/>
      <c r="J321" s="241"/>
      <c r="K321" s="241"/>
    </row>
    <row r="322" spans="2:11" x14ac:dyDescent="0.25">
      <c r="B322" s="211"/>
      <c r="C322" s="211"/>
      <c r="D322" s="211"/>
      <c r="E322" s="211"/>
      <c r="F322" s="701"/>
      <c r="G322" s="682"/>
      <c r="H322" s="241"/>
      <c r="I322" s="241"/>
      <c r="J322" s="241"/>
      <c r="K322" s="241"/>
    </row>
    <row r="323" spans="2:11" x14ac:dyDescent="0.25">
      <c r="B323" s="211"/>
      <c r="C323" s="211"/>
      <c r="D323" s="211"/>
      <c r="E323" s="211"/>
      <c r="F323" s="701"/>
      <c r="G323" s="682"/>
      <c r="H323" s="241"/>
      <c r="I323" s="241"/>
      <c r="J323" s="241"/>
      <c r="K323" s="241"/>
    </row>
    <row r="324" spans="2:11" x14ac:dyDescent="0.25">
      <c r="B324" s="211"/>
      <c r="C324" s="211"/>
      <c r="D324" s="211"/>
      <c r="E324" s="211"/>
      <c r="F324" s="701"/>
      <c r="G324" s="682"/>
      <c r="H324" s="241"/>
      <c r="I324" s="241"/>
      <c r="J324" s="241"/>
      <c r="K324" s="241"/>
    </row>
    <row r="325" spans="2:11" x14ac:dyDescent="0.25">
      <c r="B325" s="211"/>
      <c r="C325" s="211"/>
      <c r="D325" s="211"/>
      <c r="E325" s="211"/>
      <c r="F325" s="701"/>
      <c r="G325" s="682"/>
      <c r="H325" s="241"/>
      <c r="I325" s="241"/>
      <c r="J325" s="241"/>
      <c r="K325" s="241"/>
    </row>
    <row r="326" spans="2:11" x14ac:dyDescent="0.25">
      <c r="B326" s="211"/>
      <c r="C326" s="211"/>
      <c r="D326" s="211"/>
      <c r="E326" s="211"/>
      <c r="F326" s="701"/>
      <c r="G326" s="682"/>
      <c r="H326" s="241"/>
      <c r="I326" s="241"/>
      <c r="J326" s="241"/>
      <c r="K326" s="241"/>
    </row>
    <row r="327" spans="2:11" x14ac:dyDescent="0.25">
      <c r="B327" s="211"/>
      <c r="C327" s="211"/>
      <c r="D327" s="211"/>
      <c r="E327" s="211"/>
      <c r="F327" s="701"/>
      <c r="G327" s="682"/>
      <c r="H327" s="241"/>
      <c r="I327" s="241"/>
      <c r="J327" s="241"/>
      <c r="K327" s="241"/>
    </row>
    <row r="328" spans="2:11" x14ac:dyDescent="0.25">
      <c r="B328" s="211"/>
      <c r="C328" s="211"/>
      <c r="D328" s="211"/>
      <c r="E328" s="211"/>
      <c r="F328" s="701"/>
      <c r="G328" s="682"/>
      <c r="H328" s="241"/>
      <c r="I328" s="241"/>
      <c r="J328" s="241"/>
      <c r="K328" s="241"/>
    </row>
    <row r="329" spans="2:11" x14ac:dyDescent="0.25">
      <c r="B329" s="211"/>
      <c r="C329" s="211"/>
      <c r="D329" s="211"/>
      <c r="E329" s="211"/>
      <c r="F329" s="701"/>
      <c r="G329" s="682"/>
      <c r="H329" s="241"/>
      <c r="I329" s="241"/>
      <c r="J329" s="241"/>
      <c r="K329" s="241"/>
    </row>
    <row r="330" spans="2:11" x14ac:dyDescent="0.25">
      <c r="B330" s="211"/>
      <c r="C330" s="211"/>
      <c r="D330" s="211"/>
      <c r="E330" s="211"/>
      <c r="F330" s="701"/>
      <c r="G330" s="682"/>
      <c r="H330" s="241"/>
      <c r="I330" s="241"/>
      <c r="J330" s="241"/>
      <c r="K330" s="241"/>
    </row>
    <row r="331" spans="2:11" x14ac:dyDescent="0.25">
      <c r="B331" s="211"/>
      <c r="C331" s="211"/>
      <c r="D331" s="211"/>
      <c r="E331" s="211"/>
      <c r="F331" s="701"/>
      <c r="G331" s="682"/>
      <c r="H331" s="241"/>
      <c r="I331" s="241"/>
      <c r="J331" s="241"/>
      <c r="K331" s="241"/>
    </row>
    <row r="332" spans="2:11" x14ac:dyDescent="0.25">
      <c r="B332" s="211"/>
      <c r="C332" s="211"/>
      <c r="D332" s="211"/>
      <c r="E332" s="211"/>
      <c r="F332" s="701"/>
      <c r="G332" s="682"/>
      <c r="H332" s="241"/>
      <c r="I332" s="241"/>
      <c r="J332" s="241"/>
      <c r="K332" s="241"/>
    </row>
    <row r="333" spans="2:11" x14ac:dyDescent="0.25">
      <c r="B333" s="211"/>
      <c r="C333" s="211"/>
      <c r="D333" s="211"/>
      <c r="E333" s="211"/>
      <c r="F333" s="701"/>
      <c r="G333" s="682"/>
      <c r="H333" s="241"/>
      <c r="I333" s="241"/>
      <c r="J333" s="241"/>
      <c r="K333" s="241"/>
    </row>
    <row r="334" spans="2:11" x14ac:dyDescent="0.25">
      <c r="B334" s="211"/>
      <c r="C334" s="211"/>
      <c r="D334" s="211"/>
      <c r="E334" s="211"/>
      <c r="F334" s="701"/>
      <c r="G334" s="682"/>
      <c r="H334" s="241"/>
      <c r="I334" s="241"/>
      <c r="J334" s="241"/>
      <c r="K334" s="241"/>
    </row>
    <row r="335" spans="2:11" x14ac:dyDescent="0.25">
      <c r="B335" s="211"/>
      <c r="C335" s="211"/>
      <c r="D335" s="211"/>
      <c r="E335" s="211"/>
      <c r="F335" s="701"/>
      <c r="G335" s="682"/>
      <c r="H335" s="241"/>
      <c r="I335" s="241"/>
      <c r="J335" s="241"/>
      <c r="K335" s="241"/>
    </row>
    <row r="336" spans="2:11" x14ac:dyDescent="0.25">
      <c r="B336" s="211"/>
      <c r="C336" s="211"/>
      <c r="D336" s="211"/>
      <c r="E336" s="211"/>
      <c r="F336" s="701"/>
      <c r="G336" s="682"/>
      <c r="H336" s="241"/>
      <c r="I336" s="241"/>
      <c r="J336" s="241"/>
      <c r="K336" s="241"/>
    </row>
    <row r="337" spans="2:11" x14ac:dyDescent="0.25">
      <c r="B337" s="211"/>
      <c r="C337" s="211"/>
      <c r="D337" s="211"/>
      <c r="E337" s="211"/>
      <c r="F337" s="701"/>
      <c r="G337" s="682"/>
      <c r="H337" s="241"/>
      <c r="I337" s="241"/>
      <c r="J337" s="241"/>
      <c r="K337" s="241"/>
    </row>
    <row r="338" spans="2:11" x14ac:dyDescent="0.25">
      <c r="B338" s="211"/>
      <c r="C338" s="211"/>
      <c r="D338" s="211"/>
      <c r="E338" s="211"/>
      <c r="F338" s="701"/>
      <c r="G338" s="682"/>
      <c r="H338" s="241"/>
      <c r="I338" s="241"/>
      <c r="J338" s="241"/>
      <c r="K338" s="241"/>
    </row>
    <row r="339" spans="2:11" x14ac:dyDescent="0.25">
      <c r="B339" s="211"/>
      <c r="C339" s="211"/>
      <c r="D339" s="211"/>
      <c r="E339" s="211"/>
      <c r="F339" s="701"/>
      <c r="G339" s="682"/>
      <c r="H339" s="241"/>
      <c r="I339" s="241"/>
      <c r="J339" s="241"/>
      <c r="K339" s="241"/>
    </row>
    <row r="340" spans="2:11" x14ac:dyDescent="0.25">
      <c r="B340" s="211"/>
      <c r="C340" s="211"/>
      <c r="D340" s="211"/>
      <c r="E340" s="211"/>
      <c r="F340" s="701"/>
      <c r="G340" s="682"/>
      <c r="H340" s="241"/>
      <c r="I340" s="241"/>
      <c r="J340" s="241"/>
      <c r="K340" s="241"/>
    </row>
    <row r="341" spans="2:11" x14ac:dyDescent="0.25">
      <c r="B341" s="211"/>
      <c r="C341" s="211"/>
      <c r="D341" s="211"/>
      <c r="E341" s="211"/>
      <c r="F341" s="701"/>
      <c r="G341" s="682"/>
      <c r="H341" s="241"/>
      <c r="I341" s="241"/>
      <c r="J341" s="241"/>
      <c r="K341" s="241"/>
    </row>
    <row r="342" spans="2:11" x14ac:dyDescent="0.25">
      <c r="B342" s="211"/>
      <c r="C342" s="211"/>
      <c r="D342" s="211"/>
      <c r="E342" s="211"/>
      <c r="F342" s="701"/>
      <c r="G342" s="682"/>
      <c r="H342" s="241"/>
      <c r="I342" s="241"/>
      <c r="J342" s="241"/>
      <c r="K342" s="241"/>
    </row>
    <row r="343" spans="2:11" x14ac:dyDescent="0.25">
      <c r="B343" s="211"/>
      <c r="C343" s="211"/>
      <c r="D343" s="211"/>
      <c r="E343" s="211"/>
      <c r="F343" s="701"/>
      <c r="G343" s="682"/>
      <c r="H343" s="241"/>
      <c r="I343" s="241"/>
      <c r="J343" s="241"/>
      <c r="K343" s="241"/>
    </row>
    <row r="344" spans="2:11" x14ac:dyDescent="0.25">
      <c r="B344" s="211"/>
      <c r="C344" s="211"/>
      <c r="D344" s="211"/>
      <c r="E344" s="211"/>
      <c r="F344" s="701"/>
      <c r="G344" s="682"/>
      <c r="H344" s="241"/>
      <c r="I344" s="241"/>
      <c r="J344" s="241"/>
      <c r="K344" s="241"/>
    </row>
    <row r="345" spans="2:11" x14ac:dyDescent="0.25">
      <c r="B345" s="211"/>
      <c r="C345" s="211"/>
      <c r="D345" s="211"/>
      <c r="E345" s="211"/>
      <c r="F345" s="701"/>
      <c r="G345" s="682"/>
      <c r="H345" s="241"/>
      <c r="I345" s="241"/>
      <c r="J345" s="241"/>
      <c r="K345" s="241"/>
    </row>
    <row r="346" spans="2:11" x14ac:dyDescent="0.25">
      <c r="B346" s="211"/>
      <c r="C346" s="211"/>
      <c r="D346" s="211"/>
      <c r="E346" s="211"/>
      <c r="F346" s="701"/>
      <c r="G346" s="682"/>
      <c r="H346" s="241"/>
      <c r="I346" s="241"/>
      <c r="J346" s="241"/>
      <c r="K346" s="241"/>
    </row>
    <row r="347" spans="2:11" x14ac:dyDescent="0.25">
      <c r="B347" s="211"/>
      <c r="C347" s="211"/>
      <c r="D347" s="211"/>
      <c r="E347" s="211"/>
      <c r="F347" s="701"/>
      <c r="G347" s="682"/>
      <c r="H347" s="241"/>
      <c r="I347" s="241"/>
      <c r="J347" s="241"/>
      <c r="K347" s="241"/>
    </row>
    <row r="348" spans="2:11" x14ac:dyDescent="0.25">
      <c r="B348" s="211"/>
      <c r="C348" s="211"/>
      <c r="D348" s="211"/>
      <c r="E348" s="211"/>
      <c r="F348" s="701"/>
      <c r="G348" s="682"/>
      <c r="H348" s="241"/>
      <c r="I348" s="241"/>
      <c r="J348" s="241"/>
      <c r="K348" s="241"/>
    </row>
    <row r="349" spans="2:11" x14ac:dyDescent="0.25">
      <c r="B349" s="211"/>
      <c r="C349" s="211"/>
      <c r="D349" s="211"/>
      <c r="E349" s="211"/>
      <c r="F349" s="701"/>
      <c r="G349" s="682"/>
      <c r="H349" s="241"/>
      <c r="I349" s="241"/>
      <c r="J349" s="241"/>
      <c r="K349" s="241"/>
    </row>
    <row r="350" spans="2:11" x14ac:dyDescent="0.25">
      <c r="B350" s="211"/>
      <c r="C350" s="211"/>
      <c r="D350" s="211"/>
      <c r="E350" s="211"/>
      <c r="F350" s="701"/>
      <c r="G350" s="682"/>
      <c r="H350" s="241"/>
      <c r="I350" s="241"/>
      <c r="J350" s="241"/>
      <c r="K350" s="241"/>
    </row>
    <row r="351" spans="2:11" x14ac:dyDescent="0.25">
      <c r="B351" s="211"/>
      <c r="C351" s="211"/>
      <c r="D351" s="211"/>
      <c r="E351" s="211"/>
      <c r="F351" s="701"/>
      <c r="G351" s="682"/>
      <c r="H351" s="241"/>
      <c r="I351" s="241"/>
      <c r="J351" s="241"/>
      <c r="K351" s="241"/>
    </row>
    <row r="352" spans="2:11" x14ac:dyDescent="0.25">
      <c r="B352" s="211"/>
      <c r="C352" s="211"/>
      <c r="D352" s="211"/>
      <c r="E352" s="211"/>
      <c r="F352" s="701"/>
      <c r="G352" s="682"/>
      <c r="H352" s="241"/>
      <c r="I352" s="241"/>
      <c r="J352" s="241"/>
      <c r="K352" s="241"/>
    </row>
    <row r="353" spans="2:11" x14ac:dyDescent="0.25">
      <c r="B353" s="211"/>
      <c r="C353" s="211"/>
      <c r="D353" s="211"/>
      <c r="E353" s="211"/>
      <c r="F353" s="701"/>
      <c r="G353" s="682"/>
      <c r="H353" s="241"/>
      <c r="I353" s="241"/>
      <c r="J353" s="241"/>
      <c r="K353" s="241"/>
    </row>
    <row r="354" spans="2:11" x14ac:dyDescent="0.25">
      <c r="B354" s="211"/>
      <c r="C354" s="211"/>
      <c r="D354" s="211"/>
      <c r="E354" s="211"/>
      <c r="F354" s="701"/>
      <c r="G354" s="682"/>
      <c r="H354" s="241"/>
      <c r="I354" s="241"/>
      <c r="J354" s="241"/>
      <c r="K354" s="241"/>
    </row>
    <row r="355" spans="2:11" x14ac:dyDescent="0.25">
      <c r="B355" s="211"/>
      <c r="C355" s="211"/>
      <c r="D355" s="211"/>
      <c r="E355" s="211"/>
      <c r="F355" s="701"/>
      <c r="G355" s="682"/>
      <c r="H355" s="241"/>
      <c r="I355" s="241"/>
      <c r="J355" s="241"/>
      <c r="K355" s="241"/>
    </row>
    <row r="356" spans="2:11" x14ac:dyDescent="0.25">
      <c r="B356" s="211"/>
      <c r="C356" s="211"/>
      <c r="D356" s="211"/>
      <c r="E356" s="211"/>
      <c r="F356" s="701"/>
      <c r="G356" s="682"/>
      <c r="H356" s="241"/>
      <c r="I356" s="241"/>
      <c r="J356" s="241"/>
      <c r="K356" s="241"/>
    </row>
    <row r="357" spans="2:11" x14ac:dyDescent="0.25">
      <c r="B357" s="211"/>
      <c r="C357" s="211"/>
      <c r="D357" s="211"/>
      <c r="E357" s="211"/>
      <c r="F357" s="701"/>
      <c r="G357" s="682"/>
      <c r="H357" s="241"/>
      <c r="I357" s="241"/>
      <c r="J357" s="241"/>
      <c r="K357" s="241"/>
    </row>
    <row r="358" spans="2:11" x14ac:dyDescent="0.25">
      <c r="B358" s="211"/>
      <c r="C358" s="211"/>
      <c r="D358" s="211"/>
      <c r="E358" s="211"/>
      <c r="F358" s="701"/>
      <c r="G358" s="682"/>
      <c r="H358" s="241"/>
      <c r="I358" s="241"/>
      <c r="J358" s="241"/>
      <c r="K358" s="241"/>
    </row>
    <row r="359" spans="2:11" x14ac:dyDescent="0.25">
      <c r="B359" s="211"/>
      <c r="C359" s="211"/>
      <c r="D359" s="211"/>
      <c r="E359" s="211"/>
      <c r="F359" s="701"/>
      <c r="G359" s="682"/>
      <c r="H359" s="241"/>
      <c r="I359" s="241"/>
      <c r="J359" s="241"/>
      <c r="K359" s="241"/>
    </row>
    <row r="360" spans="2:11" x14ac:dyDescent="0.25">
      <c r="B360" s="211"/>
      <c r="C360" s="211"/>
      <c r="D360" s="211"/>
      <c r="E360" s="211"/>
      <c r="F360" s="701"/>
      <c r="G360" s="682"/>
      <c r="H360" s="241"/>
      <c r="I360" s="241"/>
      <c r="J360" s="241"/>
      <c r="K360" s="241"/>
    </row>
    <row r="361" spans="2:11" x14ac:dyDescent="0.25">
      <c r="B361" s="211"/>
      <c r="C361" s="211"/>
      <c r="D361" s="211"/>
      <c r="E361" s="211"/>
      <c r="F361" s="701"/>
      <c r="G361" s="682"/>
      <c r="H361" s="241"/>
      <c r="I361" s="241"/>
      <c r="J361" s="241"/>
      <c r="K361" s="241"/>
    </row>
    <row r="362" spans="2:11" x14ac:dyDescent="0.25">
      <c r="B362" s="211"/>
      <c r="C362" s="211"/>
      <c r="D362" s="211"/>
      <c r="E362" s="211"/>
      <c r="F362" s="701"/>
      <c r="G362" s="682"/>
      <c r="H362" s="241"/>
      <c r="I362" s="241"/>
      <c r="J362" s="241"/>
      <c r="K362" s="241"/>
    </row>
    <row r="363" spans="2:11" x14ac:dyDescent="0.25">
      <c r="B363" s="211"/>
      <c r="C363" s="211"/>
      <c r="D363" s="211"/>
      <c r="E363" s="211"/>
      <c r="F363" s="701"/>
      <c r="G363" s="682"/>
      <c r="H363" s="241"/>
      <c r="I363" s="241"/>
      <c r="J363" s="241"/>
      <c r="K363" s="241"/>
    </row>
    <row r="364" spans="2:11" x14ac:dyDescent="0.25">
      <c r="B364" s="211"/>
      <c r="C364" s="211"/>
      <c r="D364" s="211"/>
      <c r="E364" s="211"/>
      <c r="F364" s="701"/>
      <c r="G364" s="682"/>
      <c r="H364" s="241"/>
      <c r="I364" s="241"/>
      <c r="J364" s="241"/>
      <c r="K364" s="241"/>
    </row>
    <row r="365" spans="2:11" x14ac:dyDescent="0.25">
      <c r="B365" s="211"/>
      <c r="C365" s="211"/>
      <c r="D365" s="211"/>
      <c r="E365" s="211"/>
      <c r="F365" s="701"/>
      <c r="G365" s="682"/>
      <c r="H365" s="241"/>
      <c r="I365" s="241"/>
      <c r="J365" s="241"/>
      <c r="K365" s="241"/>
    </row>
    <row r="366" spans="2:11" x14ac:dyDescent="0.25">
      <c r="B366" s="211"/>
      <c r="C366" s="211"/>
      <c r="D366" s="211"/>
      <c r="E366" s="211"/>
      <c r="F366" s="701"/>
      <c r="G366" s="682"/>
      <c r="H366" s="241"/>
      <c r="I366" s="241"/>
      <c r="J366" s="241"/>
      <c r="K366" s="241"/>
    </row>
    <row r="367" spans="2:11" x14ac:dyDescent="0.25">
      <c r="B367" s="211"/>
      <c r="C367" s="211"/>
      <c r="D367" s="211"/>
      <c r="E367" s="211"/>
      <c r="F367" s="701"/>
      <c r="G367" s="682"/>
      <c r="H367" s="241"/>
      <c r="I367" s="241"/>
      <c r="J367" s="241"/>
      <c r="K367" s="241"/>
    </row>
    <row r="368" spans="2:11" x14ac:dyDescent="0.25">
      <c r="B368" s="211"/>
      <c r="C368" s="211"/>
      <c r="D368" s="211"/>
      <c r="E368" s="211"/>
      <c r="F368" s="701"/>
      <c r="G368" s="682"/>
      <c r="H368" s="241"/>
      <c r="I368" s="241"/>
      <c r="J368" s="241"/>
      <c r="K368" s="241"/>
    </row>
    <row r="369" spans="2:11" x14ac:dyDescent="0.25">
      <c r="B369" s="211"/>
      <c r="C369" s="211"/>
      <c r="D369" s="211"/>
      <c r="E369" s="211"/>
      <c r="F369" s="701"/>
      <c r="G369" s="682"/>
      <c r="H369" s="241"/>
      <c r="I369" s="241"/>
      <c r="J369" s="241"/>
      <c r="K369" s="241"/>
    </row>
    <row r="370" spans="2:11" x14ac:dyDescent="0.25">
      <c r="B370" s="211"/>
      <c r="C370" s="211"/>
      <c r="D370" s="211"/>
      <c r="E370" s="211"/>
      <c r="F370" s="701"/>
      <c r="G370" s="682"/>
      <c r="H370" s="241"/>
      <c r="I370" s="241"/>
      <c r="J370" s="241"/>
      <c r="K370" s="241"/>
    </row>
    <row r="371" spans="2:11" x14ac:dyDescent="0.25">
      <c r="B371" s="211"/>
      <c r="C371" s="211"/>
      <c r="D371" s="211"/>
      <c r="E371" s="211"/>
      <c r="F371" s="701"/>
      <c r="G371" s="682"/>
      <c r="H371" s="241"/>
      <c r="I371" s="241"/>
      <c r="J371" s="241"/>
      <c r="K371" s="241"/>
    </row>
    <row r="372" spans="2:11" x14ac:dyDescent="0.25">
      <c r="B372" s="211"/>
      <c r="C372" s="211"/>
      <c r="D372" s="211"/>
      <c r="E372" s="211"/>
      <c r="F372" s="701"/>
      <c r="G372" s="682"/>
      <c r="H372" s="241"/>
      <c r="I372" s="241"/>
      <c r="J372" s="241"/>
      <c r="K372" s="241"/>
    </row>
    <row r="373" spans="2:11" x14ac:dyDescent="0.25">
      <c r="B373" s="211"/>
      <c r="C373" s="211"/>
      <c r="D373" s="211"/>
      <c r="E373" s="211"/>
      <c r="F373" s="701"/>
      <c r="G373" s="682"/>
      <c r="H373" s="241"/>
      <c r="I373" s="241"/>
      <c r="J373" s="241"/>
      <c r="K373" s="241"/>
    </row>
    <row r="374" spans="2:11" x14ac:dyDescent="0.25">
      <c r="B374" s="211"/>
      <c r="C374" s="211"/>
      <c r="D374" s="211"/>
      <c r="E374" s="211"/>
      <c r="F374" s="701"/>
      <c r="G374" s="682"/>
      <c r="H374" s="241"/>
      <c r="I374" s="241"/>
      <c r="J374" s="241"/>
      <c r="K374" s="241"/>
    </row>
    <row r="375" spans="2:11" x14ac:dyDescent="0.25">
      <c r="B375" s="211"/>
      <c r="C375" s="211"/>
      <c r="D375" s="211"/>
      <c r="E375" s="211"/>
      <c r="F375" s="701"/>
      <c r="G375" s="682"/>
      <c r="H375" s="241"/>
      <c r="I375" s="241"/>
      <c r="J375" s="241"/>
      <c r="K375" s="241"/>
    </row>
    <row r="376" spans="2:11" x14ac:dyDescent="0.25">
      <c r="B376" s="211"/>
      <c r="C376" s="211"/>
      <c r="D376" s="211"/>
      <c r="E376" s="211"/>
      <c r="F376" s="701"/>
      <c r="G376" s="682"/>
      <c r="H376" s="241"/>
      <c r="I376" s="241"/>
      <c r="J376" s="241"/>
      <c r="K376" s="241"/>
    </row>
    <row r="377" spans="2:11" x14ac:dyDescent="0.25">
      <c r="B377" s="211"/>
      <c r="C377" s="211"/>
      <c r="D377" s="211"/>
      <c r="E377" s="211"/>
      <c r="F377" s="701"/>
      <c r="G377" s="682"/>
      <c r="H377" s="241"/>
      <c r="I377" s="241"/>
      <c r="J377" s="241"/>
      <c r="K377" s="241"/>
    </row>
    <row r="378" spans="2:11" x14ac:dyDescent="0.25">
      <c r="B378" s="211"/>
      <c r="C378" s="211"/>
      <c r="D378" s="211"/>
      <c r="E378" s="211"/>
      <c r="F378" s="701"/>
      <c r="G378" s="682"/>
      <c r="H378" s="241"/>
      <c r="I378" s="241"/>
      <c r="J378" s="241"/>
      <c r="K378" s="241"/>
    </row>
    <row r="379" spans="2:11" x14ac:dyDescent="0.25">
      <c r="B379" s="211"/>
      <c r="C379" s="211"/>
      <c r="D379" s="211"/>
      <c r="E379" s="211"/>
      <c r="F379" s="701"/>
      <c r="G379" s="682"/>
      <c r="H379" s="241"/>
      <c r="I379" s="241"/>
      <c r="J379" s="241"/>
      <c r="K379" s="241"/>
    </row>
    <row r="380" spans="2:11" x14ac:dyDescent="0.25">
      <c r="B380" s="211"/>
      <c r="C380" s="211"/>
      <c r="D380" s="211"/>
      <c r="E380" s="211"/>
      <c r="F380" s="701"/>
      <c r="G380" s="682"/>
      <c r="H380" s="241"/>
      <c r="I380" s="241"/>
      <c r="J380" s="241"/>
      <c r="K380" s="241"/>
    </row>
    <row r="381" spans="2:11" x14ac:dyDescent="0.25">
      <c r="B381" s="211"/>
      <c r="C381" s="211"/>
      <c r="D381" s="211"/>
      <c r="E381" s="211"/>
      <c r="F381" s="701"/>
      <c r="G381" s="682"/>
      <c r="H381" s="241"/>
      <c r="I381" s="241"/>
      <c r="J381" s="241"/>
      <c r="K381" s="241"/>
    </row>
    <row r="382" spans="2:11" x14ac:dyDescent="0.25">
      <c r="B382" s="211"/>
      <c r="C382" s="211"/>
      <c r="D382" s="211"/>
      <c r="E382" s="211"/>
      <c r="F382" s="701"/>
      <c r="G382" s="682"/>
      <c r="H382" s="241"/>
      <c r="I382" s="241"/>
      <c r="J382" s="241"/>
      <c r="K382" s="241"/>
    </row>
    <row r="383" spans="2:11" x14ac:dyDescent="0.25">
      <c r="B383" s="211"/>
      <c r="C383" s="211"/>
      <c r="D383" s="211"/>
      <c r="E383" s="211"/>
      <c r="F383" s="701"/>
      <c r="G383" s="682"/>
      <c r="H383" s="241"/>
      <c r="I383" s="241"/>
      <c r="J383" s="241"/>
      <c r="K383" s="241"/>
    </row>
    <row r="384" spans="2:11" x14ac:dyDescent="0.25">
      <c r="B384" s="211"/>
      <c r="C384" s="211"/>
      <c r="D384" s="211"/>
      <c r="E384" s="211"/>
      <c r="F384" s="701"/>
      <c r="G384" s="682"/>
      <c r="H384" s="241"/>
      <c r="I384" s="241"/>
      <c r="J384" s="241"/>
      <c r="K384" s="241"/>
    </row>
    <row r="385" spans="2:11" x14ac:dyDescent="0.25">
      <c r="B385" s="211"/>
      <c r="C385" s="211"/>
      <c r="D385" s="211"/>
      <c r="E385" s="211"/>
      <c r="F385" s="701"/>
      <c r="G385" s="682"/>
      <c r="H385" s="241"/>
      <c r="I385" s="241"/>
      <c r="J385" s="241"/>
      <c r="K385" s="241"/>
    </row>
    <row r="386" spans="2:11" x14ac:dyDescent="0.25">
      <c r="B386" s="211"/>
      <c r="C386" s="211"/>
      <c r="D386" s="211"/>
      <c r="E386" s="211"/>
      <c r="F386" s="701"/>
      <c r="G386" s="682"/>
      <c r="H386" s="241"/>
      <c r="I386" s="241"/>
      <c r="J386" s="241"/>
      <c r="K386" s="241"/>
    </row>
    <row r="387" spans="2:11" x14ac:dyDescent="0.25">
      <c r="B387" s="211"/>
      <c r="C387" s="211"/>
      <c r="D387" s="211"/>
      <c r="E387" s="211"/>
      <c r="F387" s="701"/>
      <c r="G387" s="682"/>
      <c r="H387" s="241"/>
      <c r="I387" s="241"/>
      <c r="J387" s="241"/>
      <c r="K387" s="241"/>
    </row>
    <row r="388" spans="2:11" x14ac:dyDescent="0.25">
      <c r="B388" s="211"/>
      <c r="C388" s="211"/>
      <c r="D388" s="211"/>
      <c r="E388" s="211"/>
      <c r="F388" s="701"/>
      <c r="G388" s="682"/>
      <c r="H388" s="241"/>
      <c r="I388" s="241"/>
      <c r="J388" s="241"/>
      <c r="K388" s="241"/>
    </row>
    <row r="389" spans="2:11" x14ac:dyDescent="0.25">
      <c r="B389" s="211"/>
      <c r="C389" s="211"/>
      <c r="D389" s="211"/>
      <c r="E389" s="211"/>
      <c r="F389" s="701"/>
      <c r="G389" s="682"/>
      <c r="H389" s="241"/>
      <c r="I389" s="241"/>
      <c r="J389" s="241"/>
      <c r="K389" s="241"/>
    </row>
    <row r="390" spans="2:11" x14ac:dyDescent="0.25">
      <c r="B390" s="211"/>
      <c r="C390" s="211"/>
      <c r="D390" s="211"/>
      <c r="E390" s="211"/>
      <c r="F390" s="701"/>
      <c r="G390" s="682"/>
      <c r="H390" s="241"/>
      <c r="I390" s="241"/>
      <c r="J390" s="241"/>
      <c r="K390" s="241"/>
    </row>
    <row r="391" spans="2:11" x14ac:dyDescent="0.25">
      <c r="B391" s="211"/>
      <c r="C391" s="211"/>
      <c r="D391" s="211"/>
      <c r="E391" s="211"/>
      <c r="F391" s="701"/>
      <c r="G391" s="682"/>
      <c r="H391" s="241"/>
      <c r="I391" s="241"/>
      <c r="J391" s="241"/>
      <c r="K391" s="241"/>
    </row>
    <row r="392" spans="2:11" x14ac:dyDescent="0.25">
      <c r="B392" s="211"/>
      <c r="C392" s="211"/>
      <c r="D392" s="211"/>
      <c r="E392" s="211"/>
      <c r="F392" s="701"/>
      <c r="G392" s="682"/>
      <c r="H392" s="241"/>
      <c r="I392" s="241"/>
      <c r="J392" s="241"/>
      <c r="K392" s="241"/>
    </row>
    <row r="393" spans="2:11" x14ac:dyDescent="0.25">
      <c r="B393" s="211"/>
      <c r="C393" s="211"/>
      <c r="D393" s="211"/>
      <c r="E393" s="211"/>
      <c r="F393" s="701"/>
      <c r="G393" s="682"/>
      <c r="H393" s="241"/>
      <c r="I393" s="241"/>
      <c r="J393" s="241"/>
      <c r="K393" s="241"/>
    </row>
    <row r="394" spans="2:11" x14ac:dyDescent="0.25">
      <c r="B394" s="211"/>
      <c r="C394" s="211"/>
      <c r="D394" s="211"/>
      <c r="E394" s="211"/>
      <c r="F394" s="701"/>
      <c r="G394" s="682"/>
      <c r="H394" s="241"/>
      <c r="I394" s="241"/>
      <c r="J394" s="241"/>
      <c r="K394" s="241"/>
    </row>
    <row r="395" spans="2:11" x14ac:dyDescent="0.25">
      <c r="B395" s="211"/>
      <c r="C395" s="211"/>
      <c r="D395" s="211"/>
      <c r="E395" s="211"/>
      <c r="F395" s="701"/>
      <c r="G395" s="682"/>
      <c r="H395" s="241"/>
      <c r="I395" s="241"/>
      <c r="J395" s="241"/>
      <c r="K395" s="241"/>
    </row>
    <row r="396" spans="2:11" x14ac:dyDescent="0.25">
      <c r="B396" s="211"/>
      <c r="C396" s="211"/>
      <c r="D396" s="211"/>
      <c r="E396" s="211"/>
      <c r="F396" s="701"/>
      <c r="G396" s="682"/>
      <c r="H396" s="241"/>
      <c r="I396" s="241"/>
      <c r="J396" s="241"/>
      <c r="K396" s="241"/>
    </row>
    <row r="397" spans="2:11" x14ac:dyDescent="0.25">
      <c r="B397" s="211"/>
      <c r="C397" s="211"/>
      <c r="D397" s="211"/>
      <c r="E397" s="211"/>
      <c r="F397" s="701"/>
      <c r="G397" s="682"/>
      <c r="H397" s="241"/>
      <c r="I397" s="241"/>
      <c r="J397" s="241"/>
      <c r="K397" s="241"/>
    </row>
    <row r="398" spans="2:11" x14ac:dyDescent="0.25">
      <c r="B398" s="211"/>
      <c r="C398" s="211"/>
      <c r="D398" s="211"/>
      <c r="E398" s="211"/>
      <c r="F398" s="701"/>
      <c r="G398" s="682"/>
      <c r="H398" s="241"/>
      <c r="I398" s="241"/>
      <c r="J398" s="241"/>
      <c r="K398" s="241"/>
    </row>
    <row r="399" spans="2:11" x14ac:dyDescent="0.25">
      <c r="B399" s="211"/>
      <c r="C399" s="211"/>
      <c r="D399" s="211"/>
      <c r="E399" s="211"/>
      <c r="F399" s="701"/>
      <c r="G399" s="682"/>
      <c r="H399" s="241"/>
      <c r="I399" s="241"/>
      <c r="J399" s="241"/>
      <c r="K399" s="241"/>
    </row>
    <row r="400" spans="2:11" x14ac:dyDescent="0.25">
      <c r="B400" s="211"/>
      <c r="C400" s="211"/>
      <c r="D400" s="211"/>
      <c r="E400" s="211"/>
      <c r="F400" s="701"/>
      <c r="G400" s="682"/>
      <c r="H400" s="241"/>
      <c r="I400" s="241"/>
      <c r="J400" s="241"/>
      <c r="K400" s="241"/>
    </row>
    <row r="401" spans="2:11" x14ac:dyDescent="0.25">
      <c r="B401" s="211"/>
      <c r="C401" s="211"/>
      <c r="D401" s="211"/>
      <c r="E401" s="211"/>
      <c r="F401" s="701"/>
      <c r="G401" s="682"/>
      <c r="H401" s="241"/>
      <c r="I401" s="241"/>
      <c r="J401" s="241"/>
      <c r="K401" s="241"/>
    </row>
    <row r="402" spans="2:11" x14ac:dyDescent="0.25">
      <c r="B402" s="211"/>
      <c r="C402" s="211"/>
      <c r="D402" s="211"/>
      <c r="E402" s="211"/>
      <c r="F402" s="701"/>
      <c r="G402" s="682"/>
      <c r="H402" s="241"/>
      <c r="I402" s="241"/>
      <c r="J402" s="241"/>
      <c r="K402" s="241"/>
    </row>
    <row r="403" spans="2:11" x14ac:dyDescent="0.25">
      <c r="B403" s="211"/>
      <c r="C403" s="211"/>
      <c r="D403" s="211"/>
      <c r="E403" s="211"/>
      <c r="F403" s="701"/>
      <c r="G403" s="682"/>
      <c r="H403" s="241"/>
      <c r="I403" s="241"/>
      <c r="J403" s="241"/>
      <c r="K403" s="241"/>
    </row>
    <row r="404" spans="2:11" x14ac:dyDescent="0.25">
      <c r="B404" s="211"/>
      <c r="C404" s="211"/>
      <c r="D404" s="211"/>
      <c r="E404" s="211"/>
      <c r="F404" s="701"/>
      <c r="G404" s="682"/>
      <c r="H404" s="241"/>
      <c r="I404" s="241"/>
      <c r="J404" s="241"/>
      <c r="K404" s="241"/>
    </row>
    <row r="405" spans="2:11" x14ac:dyDescent="0.25">
      <c r="B405" s="211"/>
      <c r="C405" s="211"/>
      <c r="D405" s="211"/>
      <c r="E405" s="211"/>
      <c r="F405" s="701"/>
      <c r="G405" s="682"/>
      <c r="H405" s="241"/>
      <c r="I405" s="241"/>
      <c r="J405" s="241"/>
      <c r="K405" s="241"/>
    </row>
    <row r="406" spans="2:11" x14ac:dyDescent="0.25">
      <c r="B406" s="211"/>
      <c r="C406" s="211"/>
      <c r="D406" s="211"/>
      <c r="E406" s="211"/>
      <c r="F406" s="701"/>
      <c r="G406" s="682"/>
      <c r="H406" s="241"/>
      <c r="I406" s="241"/>
      <c r="J406" s="241"/>
      <c r="K406" s="241"/>
    </row>
    <row r="407" spans="2:11" x14ac:dyDescent="0.25">
      <c r="B407" s="211"/>
      <c r="C407" s="211"/>
      <c r="D407" s="211"/>
      <c r="E407" s="211"/>
      <c r="F407" s="701"/>
      <c r="G407" s="682"/>
      <c r="H407" s="241"/>
      <c r="I407" s="241"/>
      <c r="J407" s="241"/>
      <c r="K407" s="241"/>
    </row>
    <row r="408" spans="2:11" x14ac:dyDescent="0.25">
      <c r="B408" s="211"/>
      <c r="C408" s="211"/>
      <c r="D408" s="211"/>
      <c r="E408" s="211"/>
      <c r="F408" s="701"/>
      <c r="G408" s="682"/>
      <c r="H408" s="241"/>
      <c r="I408" s="241"/>
      <c r="J408" s="241"/>
      <c r="K408" s="241"/>
    </row>
    <row r="409" spans="2:11" x14ac:dyDescent="0.25">
      <c r="B409" s="211"/>
      <c r="C409" s="211"/>
      <c r="D409" s="211"/>
      <c r="E409" s="211"/>
      <c r="F409" s="701"/>
      <c r="G409" s="682"/>
      <c r="H409" s="241"/>
      <c r="I409" s="241"/>
      <c r="J409" s="241"/>
      <c r="K409" s="241"/>
    </row>
    <row r="410" spans="2:11" x14ac:dyDescent="0.25">
      <c r="B410" s="211"/>
      <c r="C410" s="211"/>
      <c r="D410" s="211"/>
      <c r="E410" s="211"/>
      <c r="F410" s="701"/>
      <c r="G410" s="682"/>
      <c r="H410" s="241"/>
      <c r="I410" s="241"/>
      <c r="J410" s="241"/>
      <c r="K410" s="241"/>
    </row>
    <row r="411" spans="2:11" x14ac:dyDescent="0.25">
      <c r="B411" s="211"/>
      <c r="C411" s="211"/>
      <c r="D411" s="211"/>
      <c r="E411" s="211"/>
      <c r="F411" s="701"/>
      <c r="G411" s="682"/>
      <c r="H411" s="241"/>
      <c r="I411" s="241"/>
      <c r="J411" s="241"/>
      <c r="K411" s="241"/>
    </row>
    <row r="412" spans="2:11" x14ac:dyDescent="0.25">
      <c r="B412" s="211"/>
      <c r="C412" s="211"/>
      <c r="D412" s="211"/>
      <c r="E412" s="211"/>
      <c r="F412" s="701"/>
      <c r="G412" s="682"/>
      <c r="H412" s="241"/>
      <c r="I412" s="241"/>
      <c r="J412" s="241"/>
      <c r="K412" s="241"/>
    </row>
    <row r="413" spans="2:11" x14ac:dyDescent="0.25">
      <c r="B413" s="211"/>
      <c r="C413" s="211"/>
      <c r="D413" s="211"/>
      <c r="E413" s="211"/>
      <c r="F413" s="701"/>
      <c r="G413" s="682"/>
      <c r="H413" s="241"/>
      <c r="I413" s="241"/>
      <c r="J413" s="241"/>
      <c r="K413" s="241"/>
    </row>
    <row r="414" spans="2:11" x14ac:dyDescent="0.25">
      <c r="B414" s="211"/>
      <c r="C414" s="211"/>
      <c r="D414" s="211"/>
      <c r="E414" s="211"/>
      <c r="F414" s="701"/>
      <c r="G414" s="682"/>
      <c r="H414" s="241"/>
      <c r="I414" s="241"/>
      <c r="J414" s="241"/>
      <c r="K414" s="241"/>
    </row>
    <row r="415" spans="2:11" x14ac:dyDescent="0.25">
      <c r="B415" s="211"/>
      <c r="C415" s="211"/>
      <c r="D415" s="211"/>
      <c r="E415" s="211"/>
      <c r="F415" s="701"/>
      <c r="G415" s="682"/>
      <c r="H415" s="241"/>
      <c r="I415" s="241"/>
      <c r="J415" s="241"/>
      <c r="K415" s="241"/>
    </row>
    <row r="416" spans="2:11" x14ac:dyDescent="0.25">
      <c r="B416" s="211"/>
      <c r="C416" s="211"/>
      <c r="D416" s="211"/>
      <c r="E416" s="211"/>
      <c r="F416" s="701"/>
      <c r="G416" s="682"/>
      <c r="H416" s="241"/>
      <c r="I416" s="241"/>
      <c r="J416" s="241"/>
      <c r="K416" s="241"/>
    </row>
    <row r="417" spans="2:11" x14ac:dyDescent="0.25">
      <c r="B417" s="211"/>
      <c r="C417" s="211"/>
      <c r="D417" s="211"/>
      <c r="E417" s="211"/>
      <c r="F417" s="701"/>
      <c r="G417" s="682"/>
      <c r="H417" s="241"/>
      <c r="I417" s="241"/>
      <c r="J417" s="241"/>
      <c r="K417" s="241"/>
    </row>
    <row r="418" spans="2:11" x14ac:dyDescent="0.25">
      <c r="B418" s="211"/>
      <c r="C418" s="211"/>
      <c r="D418" s="211"/>
      <c r="E418" s="211"/>
      <c r="F418" s="701"/>
      <c r="G418" s="682"/>
      <c r="H418" s="241"/>
      <c r="I418" s="241"/>
      <c r="J418" s="241"/>
      <c r="K418" s="241"/>
    </row>
    <row r="419" spans="2:11" x14ac:dyDescent="0.25">
      <c r="B419" s="211"/>
      <c r="C419" s="211"/>
      <c r="D419" s="211"/>
      <c r="E419" s="211"/>
      <c r="F419" s="701"/>
      <c r="G419" s="682"/>
      <c r="H419" s="241"/>
      <c r="I419" s="241"/>
      <c r="J419" s="241"/>
      <c r="K419" s="241"/>
    </row>
    <row r="420" spans="2:11" x14ac:dyDescent="0.25">
      <c r="B420" s="211"/>
      <c r="C420" s="211"/>
      <c r="D420" s="211"/>
      <c r="E420" s="211"/>
      <c r="F420" s="701"/>
      <c r="G420" s="682"/>
      <c r="H420" s="241"/>
      <c r="I420" s="241"/>
      <c r="J420" s="241"/>
      <c r="K420" s="241"/>
    </row>
    <row r="421" spans="2:11" x14ac:dyDescent="0.25">
      <c r="B421" s="211"/>
      <c r="C421" s="211"/>
      <c r="D421" s="211"/>
      <c r="E421" s="211"/>
      <c r="F421" s="701"/>
      <c r="G421" s="682"/>
      <c r="H421" s="241"/>
      <c r="I421" s="241"/>
      <c r="J421" s="241"/>
      <c r="K421" s="241"/>
    </row>
    <row r="422" spans="2:11" x14ac:dyDescent="0.25">
      <c r="B422" s="211"/>
      <c r="C422" s="211"/>
      <c r="D422" s="211"/>
      <c r="E422" s="211"/>
      <c r="F422" s="701"/>
      <c r="G422" s="682"/>
      <c r="H422" s="241"/>
      <c r="I422" s="241"/>
      <c r="J422" s="241"/>
      <c r="K422" s="241"/>
    </row>
    <row r="423" spans="2:11" x14ac:dyDescent="0.25">
      <c r="B423" s="211"/>
      <c r="C423" s="211"/>
      <c r="D423" s="211"/>
      <c r="E423" s="211"/>
      <c r="F423" s="701"/>
      <c r="G423" s="682"/>
      <c r="H423" s="241"/>
      <c r="I423" s="241"/>
      <c r="J423" s="241"/>
      <c r="K423" s="241"/>
    </row>
    <row r="424" spans="2:11" x14ac:dyDescent="0.25">
      <c r="B424" s="211"/>
      <c r="C424" s="211"/>
      <c r="D424" s="211"/>
      <c r="E424" s="211"/>
      <c r="F424" s="701"/>
      <c r="G424" s="682"/>
      <c r="H424" s="241"/>
      <c r="I424" s="241"/>
      <c r="J424" s="241"/>
      <c r="K424" s="241"/>
    </row>
    <row r="425" spans="2:11" x14ac:dyDescent="0.25">
      <c r="B425" s="211"/>
      <c r="C425" s="211"/>
      <c r="D425" s="211"/>
      <c r="E425" s="211"/>
      <c r="F425" s="701"/>
      <c r="G425" s="682"/>
      <c r="H425" s="241"/>
      <c r="I425" s="241"/>
      <c r="J425" s="241"/>
      <c r="K425" s="241"/>
    </row>
    <row r="426" spans="2:11" x14ac:dyDescent="0.25">
      <c r="B426" s="211"/>
      <c r="C426" s="211"/>
      <c r="D426" s="211"/>
      <c r="E426" s="211"/>
      <c r="F426" s="701"/>
      <c r="G426" s="682"/>
      <c r="H426" s="241"/>
      <c r="I426" s="241"/>
      <c r="J426" s="241"/>
      <c r="K426" s="241"/>
    </row>
    <row r="427" spans="2:11" x14ac:dyDescent="0.25">
      <c r="B427" s="211"/>
      <c r="C427" s="211"/>
      <c r="D427" s="211"/>
      <c r="E427" s="211"/>
      <c r="F427" s="701"/>
      <c r="G427" s="682"/>
      <c r="H427" s="241"/>
      <c r="I427" s="241"/>
      <c r="J427" s="241"/>
      <c r="K427" s="241"/>
    </row>
    <row r="428" spans="2:11" x14ac:dyDescent="0.25">
      <c r="B428" s="211"/>
      <c r="C428" s="211"/>
      <c r="D428" s="211"/>
      <c r="E428" s="211"/>
      <c r="F428" s="701"/>
      <c r="G428" s="682"/>
      <c r="H428" s="241"/>
      <c r="I428" s="241"/>
      <c r="J428" s="241"/>
      <c r="K428" s="241"/>
    </row>
    <row r="429" spans="2:11" x14ac:dyDescent="0.25">
      <c r="B429" s="211"/>
      <c r="C429" s="211"/>
      <c r="D429" s="211"/>
      <c r="E429" s="211"/>
      <c r="F429" s="701"/>
      <c r="G429" s="682"/>
      <c r="H429" s="241"/>
      <c r="I429" s="241"/>
      <c r="J429" s="241"/>
      <c r="K429" s="241"/>
    </row>
    <row r="430" spans="2:11" x14ac:dyDescent="0.25">
      <c r="B430" s="211"/>
      <c r="C430" s="211"/>
      <c r="D430" s="211"/>
      <c r="E430" s="211"/>
      <c r="F430" s="701"/>
      <c r="G430" s="682"/>
      <c r="H430" s="241"/>
      <c r="I430" s="241"/>
      <c r="J430" s="241"/>
      <c r="K430" s="241"/>
    </row>
    <row r="431" spans="2:11" x14ac:dyDescent="0.25">
      <c r="B431" s="211"/>
      <c r="C431" s="211"/>
      <c r="D431" s="211"/>
      <c r="E431" s="211"/>
      <c r="F431" s="701"/>
      <c r="G431" s="682"/>
      <c r="H431" s="241"/>
      <c r="I431" s="241"/>
      <c r="J431" s="241"/>
      <c r="K431" s="241"/>
    </row>
    <row r="432" spans="2:11" x14ac:dyDescent="0.25">
      <c r="B432" s="211"/>
      <c r="C432" s="211"/>
      <c r="D432" s="211"/>
      <c r="E432" s="211"/>
      <c r="F432" s="701"/>
      <c r="G432" s="682"/>
      <c r="H432" s="241"/>
      <c r="I432" s="241"/>
      <c r="J432" s="241"/>
      <c r="K432" s="241"/>
    </row>
    <row r="433" spans="2:11" x14ac:dyDescent="0.25">
      <c r="B433" s="211"/>
      <c r="C433" s="211"/>
      <c r="D433" s="211"/>
      <c r="E433" s="211"/>
      <c r="F433" s="701"/>
      <c r="G433" s="682"/>
      <c r="H433" s="241"/>
      <c r="I433" s="241"/>
      <c r="J433" s="241"/>
      <c r="K433" s="241"/>
    </row>
    <row r="434" spans="2:11" x14ac:dyDescent="0.25">
      <c r="B434" s="211"/>
      <c r="C434" s="211"/>
      <c r="D434" s="211"/>
      <c r="E434" s="211"/>
      <c r="F434" s="701"/>
      <c r="G434" s="682"/>
      <c r="H434" s="241"/>
      <c r="I434" s="241"/>
      <c r="J434" s="241"/>
      <c r="K434" s="241"/>
    </row>
    <row r="435" spans="2:11" x14ac:dyDescent="0.25">
      <c r="B435" s="211"/>
      <c r="C435" s="211"/>
      <c r="D435" s="211"/>
      <c r="E435" s="211"/>
      <c r="F435" s="701"/>
      <c r="G435" s="682"/>
      <c r="H435" s="241"/>
      <c r="I435" s="241"/>
      <c r="J435" s="241"/>
      <c r="K435" s="241"/>
    </row>
    <row r="436" spans="2:11" x14ac:dyDescent="0.25">
      <c r="B436" s="211"/>
      <c r="C436" s="211"/>
      <c r="D436" s="211"/>
      <c r="E436" s="211"/>
      <c r="F436" s="701"/>
      <c r="G436" s="682"/>
      <c r="H436" s="241"/>
      <c r="I436" s="241"/>
      <c r="J436" s="241"/>
      <c r="K436" s="241"/>
    </row>
    <row r="437" spans="2:11" x14ac:dyDescent="0.25">
      <c r="B437" s="211"/>
      <c r="C437" s="211"/>
      <c r="D437" s="211"/>
      <c r="E437" s="211"/>
      <c r="F437" s="701"/>
      <c r="G437" s="682"/>
      <c r="H437" s="241"/>
      <c r="I437" s="241"/>
      <c r="J437" s="241"/>
      <c r="K437" s="241"/>
    </row>
    <row r="438" spans="2:11" x14ac:dyDescent="0.25">
      <c r="B438" s="211"/>
      <c r="C438" s="211"/>
      <c r="D438" s="211"/>
      <c r="E438" s="211"/>
      <c r="F438" s="701"/>
      <c r="G438" s="682"/>
      <c r="H438" s="241"/>
      <c r="I438" s="241"/>
      <c r="J438" s="241"/>
      <c r="K438" s="241"/>
    </row>
    <row r="439" spans="2:11" x14ac:dyDescent="0.25">
      <c r="B439" s="211"/>
      <c r="C439" s="211"/>
      <c r="D439" s="211"/>
      <c r="E439" s="211"/>
      <c r="F439" s="701"/>
      <c r="G439" s="682"/>
      <c r="H439" s="241"/>
      <c r="I439" s="241"/>
      <c r="J439" s="241"/>
      <c r="K439" s="241"/>
    </row>
    <row r="440" spans="2:11" x14ac:dyDescent="0.25">
      <c r="B440" s="211"/>
      <c r="C440" s="211"/>
      <c r="D440" s="211"/>
      <c r="E440" s="211"/>
      <c r="F440" s="701"/>
      <c r="G440" s="682"/>
      <c r="H440" s="241"/>
      <c r="I440" s="241"/>
      <c r="J440" s="241"/>
      <c r="K440" s="241"/>
    </row>
    <row r="441" spans="2:11" x14ac:dyDescent="0.25">
      <c r="B441" s="211"/>
      <c r="C441" s="211"/>
      <c r="D441" s="211"/>
      <c r="E441" s="211"/>
      <c r="F441" s="701"/>
      <c r="G441" s="682"/>
      <c r="H441" s="241"/>
      <c r="I441" s="241"/>
      <c r="J441" s="241"/>
      <c r="K441" s="241"/>
    </row>
    <row r="442" spans="2:11" x14ac:dyDescent="0.25">
      <c r="B442" s="211"/>
      <c r="C442" s="211"/>
      <c r="D442" s="211"/>
      <c r="E442" s="211"/>
      <c r="F442" s="701"/>
      <c r="G442" s="682"/>
      <c r="H442" s="241"/>
      <c r="I442" s="241"/>
      <c r="J442" s="241"/>
      <c r="K442" s="241"/>
    </row>
    <row r="443" spans="2:11" x14ac:dyDescent="0.25">
      <c r="B443" s="211"/>
      <c r="C443" s="211"/>
      <c r="D443" s="211"/>
      <c r="E443" s="211"/>
      <c r="F443" s="701"/>
      <c r="G443" s="682"/>
      <c r="H443" s="241"/>
      <c r="I443" s="241"/>
      <c r="J443" s="241"/>
      <c r="K443" s="241"/>
    </row>
    <row r="444" spans="2:11" x14ac:dyDescent="0.25">
      <c r="B444" s="211"/>
      <c r="C444" s="211"/>
      <c r="D444" s="211"/>
      <c r="E444" s="211"/>
      <c r="F444" s="701"/>
      <c r="G444" s="682"/>
      <c r="H444" s="241"/>
      <c r="I444" s="241"/>
      <c r="J444" s="241"/>
      <c r="K444" s="241"/>
    </row>
    <row r="445" spans="2:11" x14ac:dyDescent="0.25">
      <c r="B445" s="211"/>
      <c r="C445" s="211"/>
      <c r="D445" s="211"/>
      <c r="E445" s="211"/>
      <c r="F445" s="701"/>
      <c r="G445" s="682"/>
      <c r="H445" s="241"/>
      <c r="I445" s="241"/>
      <c r="J445" s="241"/>
      <c r="K445" s="241"/>
    </row>
    <row r="446" spans="2:11" x14ac:dyDescent="0.25">
      <c r="B446" s="211"/>
      <c r="C446" s="211"/>
      <c r="D446" s="211"/>
      <c r="E446" s="211"/>
      <c r="F446" s="701"/>
      <c r="G446" s="682"/>
      <c r="H446" s="241"/>
      <c r="I446" s="241"/>
      <c r="J446" s="241"/>
      <c r="K446" s="241"/>
    </row>
    <row r="447" spans="2:11" x14ac:dyDescent="0.25">
      <c r="B447" s="211"/>
      <c r="C447" s="211"/>
      <c r="D447" s="211"/>
      <c r="E447" s="211"/>
      <c r="F447" s="701"/>
      <c r="G447" s="682"/>
      <c r="H447" s="241"/>
      <c r="I447" s="241"/>
      <c r="J447" s="241"/>
      <c r="K447" s="241"/>
    </row>
    <row r="448" spans="2:11" x14ac:dyDescent="0.25">
      <c r="B448" s="211"/>
      <c r="C448" s="211"/>
      <c r="D448" s="211"/>
      <c r="E448" s="211"/>
      <c r="F448" s="701"/>
      <c r="G448" s="682"/>
      <c r="H448" s="241"/>
      <c r="I448" s="241"/>
      <c r="J448" s="241"/>
      <c r="K448" s="241"/>
    </row>
    <row r="449" spans="2:11" x14ac:dyDescent="0.25">
      <c r="B449" s="211"/>
      <c r="C449" s="211"/>
      <c r="D449" s="211"/>
      <c r="E449" s="211"/>
      <c r="F449" s="701"/>
      <c r="G449" s="682"/>
      <c r="H449" s="241"/>
      <c r="I449" s="241"/>
      <c r="J449" s="241"/>
      <c r="K449" s="241"/>
    </row>
    <row r="450" spans="2:11" x14ac:dyDescent="0.25">
      <c r="B450" s="211"/>
      <c r="C450" s="211"/>
      <c r="D450" s="211"/>
      <c r="E450" s="211"/>
      <c r="F450" s="701"/>
      <c r="G450" s="682"/>
      <c r="H450" s="241"/>
      <c r="I450" s="241"/>
      <c r="J450" s="241"/>
      <c r="K450" s="241"/>
    </row>
    <row r="451" spans="2:11" x14ac:dyDescent="0.25">
      <c r="B451" s="211"/>
      <c r="C451" s="211"/>
      <c r="D451" s="211"/>
      <c r="E451" s="211"/>
      <c r="F451" s="701"/>
      <c r="G451" s="682"/>
      <c r="H451" s="241"/>
      <c r="I451" s="241"/>
      <c r="J451" s="241"/>
      <c r="K451" s="241"/>
    </row>
    <row r="452" spans="2:11" x14ac:dyDescent="0.25">
      <c r="B452" s="211"/>
      <c r="C452" s="211"/>
      <c r="D452" s="211"/>
      <c r="E452" s="211"/>
      <c r="F452" s="701"/>
      <c r="G452" s="682"/>
      <c r="H452" s="241"/>
      <c r="I452" s="241"/>
      <c r="J452" s="241"/>
      <c r="K452" s="241"/>
    </row>
    <row r="453" spans="2:11" x14ac:dyDescent="0.25">
      <c r="B453" s="211"/>
      <c r="C453" s="211"/>
      <c r="D453" s="211"/>
      <c r="E453" s="211"/>
      <c r="F453" s="701"/>
      <c r="G453" s="682"/>
      <c r="H453" s="241"/>
      <c r="I453" s="241"/>
      <c r="J453" s="241"/>
      <c r="K453" s="241"/>
    </row>
    <row r="454" spans="2:11" x14ac:dyDescent="0.25">
      <c r="B454" s="211"/>
      <c r="C454" s="211"/>
      <c r="D454" s="211"/>
      <c r="E454" s="211"/>
      <c r="F454" s="701"/>
      <c r="G454" s="682"/>
      <c r="H454" s="241"/>
      <c r="I454" s="241"/>
      <c r="J454" s="241"/>
      <c r="K454" s="241"/>
    </row>
    <row r="455" spans="2:11" x14ac:dyDescent="0.25">
      <c r="B455" s="211"/>
      <c r="C455" s="211"/>
      <c r="D455" s="211"/>
      <c r="E455" s="211"/>
      <c r="F455" s="701"/>
      <c r="G455" s="682"/>
      <c r="H455" s="241"/>
      <c r="I455" s="241"/>
      <c r="J455" s="241"/>
      <c r="K455" s="241"/>
    </row>
    <row r="456" spans="2:11" x14ac:dyDescent="0.25">
      <c r="B456" s="211"/>
      <c r="C456" s="211"/>
      <c r="D456" s="211"/>
      <c r="E456" s="211"/>
      <c r="F456" s="701"/>
      <c r="G456" s="682"/>
      <c r="H456" s="241"/>
      <c r="I456" s="241"/>
      <c r="J456" s="241"/>
      <c r="K456" s="241"/>
    </row>
    <row r="457" spans="2:11" x14ac:dyDescent="0.25">
      <c r="B457" s="211"/>
      <c r="C457" s="211"/>
      <c r="D457" s="211"/>
      <c r="E457" s="211"/>
      <c r="F457" s="701"/>
      <c r="G457" s="682"/>
      <c r="H457" s="241"/>
      <c r="I457" s="241"/>
      <c r="J457" s="241"/>
      <c r="K457" s="241"/>
    </row>
    <row r="458" spans="2:11" x14ac:dyDescent="0.25">
      <c r="B458" s="211"/>
      <c r="C458" s="211"/>
      <c r="D458" s="211"/>
      <c r="E458" s="211"/>
      <c r="F458" s="701"/>
      <c r="G458" s="682"/>
      <c r="H458" s="241"/>
      <c r="I458" s="241"/>
      <c r="J458" s="241"/>
      <c r="K458" s="241"/>
    </row>
    <row r="459" spans="2:11" x14ac:dyDescent="0.25">
      <c r="B459" s="211"/>
      <c r="C459" s="211"/>
      <c r="D459" s="211"/>
      <c r="E459" s="211"/>
      <c r="F459" s="701"/>
      <c r="G459" s="682"/>
      <c r="H459" s="241"/>
      <c r="I459" s="241"/>
      <c r="J459" s="241"/>
      <c r="K459" s="241"/>
    </row>
    <row r="460" spans="2:11" x14ac:dyDescent="0.25">
      <c r="B460" s="211"/>
      <c r="C460" s="211"/>
      <c r="D460" s="211"/>
      <c r="E460" s="211"/>
      <c r="F460" s="701"/>
      <c r="G460" s="682"/>
      <c r="H460" s="241"/>
      <c r="I460" s="241"/>
      <c r="J460" s="241"/>
      <c r="K460" s="241"/>
    </row>
    <row r="461" spans="2:11" x14ac:dyDescent="0.25">
      <c r="B461" s="211"/>
      <c r="C461" s="211"/>
      <c r="D461" s="211"/>
      <c r="E461" s="211"/>
      <c r="F461" s="701"/>
      <c r="G461" s="682"/>
      <c r="H461" s="241"/>
      <c r="I461" s="241"/>
      <c r="J461" s="241"/>
      <c r="K461" s="241"/>
    </row>
    <row r="462" spans="2:11" x14ac:dyDescent="0.25">
      <c r="B462" s="211"/>
      <c r="C462" s="211"/>
      <c r="D462" s="211"/>
      <c r="E462" s="211"/>
      <c r="F462" s="701"/>
      <c r="G462" s="682"/>
      <c r="H462" s="241"/>
      <c r="I462" s="241"/>
      <c r="J462" s="241"/>
      <c r="K462" s="241"/>
    </row>
    <row r="463" spans="2:11" x14ac:dyDescent="0.25">
      <c r="B463" s="211"/>
      <c r="C463" s="211"/>
      <c r="D463" s="211"/>
      <c r="E463" s="211"/>
      <c r="F463" s="701"/>
      <c r="G463" s="682"/>
      <c r="H463" s="241"/>
      <c r="I463" s="241"/>
      <c r="J463" s="241"/>
      <c r="K463" s="241"/>
    </row>
    <row r="464" spans="2:11" x14ac:dyDescent="0.25">
      <c r="B464" s="211"/>
      <c r="C464" s="211"/>
      <c r="D464" s="211"/>
      <c r="E464" s="211"/>
      <c r="F464" s="701"/>
      <c r="G464" s="682"/>
      <c r="H464" s="241"/>
      <c r="I464" s="241"/>
      <c r="J464" s="241"/>
      <c r="K464" s="241"/>
    </row>
    <row r="465" spans="2:11" x14ac:dyDescent="0.25">
      <c r="B465" s="211"/>
      <c r="C465" s="211"/>
      <c r="D465" s="211"/>
      <c r="E465" s="211"/>
      <c r="F465" s="701"/>
      <c r="G465" s="682"/>
      <c r="H465" s="241"/>
      <c r="I465" s="241"/>
      <c r="J465" s="241"/>
      <c r="K465" s="241"/>
    </row>
    <row r="466" spans="2:11" x14ac:dyDescent="0.25">
      <c r="B466" s="211"/>
      <c r="C466" s="211"/>
      <c r="D466" s="211"/>
      <c r="E466" s="211"/>
      <c r="F466" s="701"/>
      <c r="G466" s="682"/>
      <c r="H466" s="241"/>
      <c r="I466" s="241"/>
      <c r="J466" s="241"/>
      <c r="K466" s="241"/>
    </row>
    <row r="467" spans="2:11" x14ac:dyDescent="0.25">
      <c r="B467" s="211"/>
      <c r="C467" s="211"/>
      <c r="D467" s="211"/>
      <c r="E467" s="211"/>
      <c r="F467" s="701"/>
      <c r="G467" s="682"/>
      <c r="H467" s="241"/>
      <c r="I467" s="241"/>
      <c r="J467" s="241"/>
      <c r="K467" s="241"/>
    </row>
    <row r="468" spans="2:11" x14ac:dyDescent="0.25">
      <c r="B468" s="211"/>
      <c r="C468" s="211"/>
      <c r="D468" s="211"/>
      <c r="E468" s="211"/>
      <c r="F468" s="701"/>
      <c r="G468" s="682"/>
      <c r="H468" s="241"/>
      <c r="I468" s="241"/>
      <c r="J468" s="241"/>
      <c r="K468" s="241"/>
    </row>
    <row r="469" spans="2:11" x14ac:dyDescent="0.25">
      <c r="B469" s="211"/>
      <c r="C469" s="211"/>
      <c r="D469" s="211"/>
      <c r="E469" s="211"/>
      <c r="F469" s="701"/>
      <c r="G469" s="682"/>
      <c r="H469" s="241"/>
      <c r="I469" s="241"/>
      <c r="J469" s="241"/>
      <c r="K469" s="241"/>
    </row>
    <row r="470" spans="2:11" x14ac:dyDescent="0.25">
      <c r="B470" s="211"/>
      <c r="C470" s="211"/>
      <c r="D470" s="211"/>
      <c r="E470" s="211"/>
      <c r="F470" s="701"/>
      <c r="G470" s="682"/>
      <c r="H470" s="241"/>
      <c r="I470" s="241"/>
      <c r="J470" s="241"/>
      <c r="K470" s="241"/>
    </row>
    <row r="471" spans="2:11" x14ac:dyDescent="0.25">
      <c r="B471" s="211"/>
      <c r="C471" s="211"/>
      <c r="D471" s="211"/>
      <c r="E471" s="211"/>
      <c r="F471" s="701"/>
      <c r="G471" s="682"/>
      <c r="H471" s="241"/>
      <c r="I471" s="241"/>
      <c r="J471" s="241"/>
      <c r="K471" s="241"/>
    </row>
    <row r="472" spans="2:11" x14ac:dyDescent="0.25">
      <c r="B472" s="211"/>
      <c r="C472" s="211"/>
      <c r="D472" s="211"/>
      <c r="E472" s="211"/>
      <c r="F472" s="701"/>
      <c r="G472" s="682"/>
      <c r="H472" s="241"/>
      <c r="I472" s="241"/>
      <c r="J472" s="241"/>
      <c r="K472" s="241"/>
    </row>
    <row r="473" spans="2:11" x14ac:dyDescent="0.25">
      <c r="B473" s="211"/>
      <c r="C473" s="211"/>
      <c r="D473" s="211"/>
      <c r="E473" s="211"/>
      <c r="F473" s="701"/>
      <c r="G473" s="682"/>
      <c r="H473" s="241"/>
      <c r="I473" s="241"/>
      <c r="J473" s="241"/>
      <c r="K473" s="241"/>
    </row>
    <row r="474" spans="2:11" x14ac:dyDescent="0.25">
      <c r="B474" s="211"/>
      <c r="C474" s="211"/>
      <c r="D474" s="211"/>
      <c r="E474" s="211"/>
      <c r="F474" s="701"/>
      <c r="G474" s="682"/>
      <c r="H474" s="241"/>
      <c r="I474" s="241"/>
      <c r="J474" s="241"/>
      <c r="K474" s="241"/>
    </row>
    <row r="475" spans="2:11" x14ac:dyDescent="0.25">
      <c r="B475" s="211"/>
      <c r="C475" s="211"/>
      <c r="D475" s="211"/>
      <c r="E475" s="211"/>
      <c r="F475" s="701"/>
      <c r="G475" s="682"/>
      <c r="H475" s="241"/>
      <c r="I475" s="241"/>
      <c r="J475" s="241"/>
      <c r="K475" s="241"/>
    </row>
    <row r="476" spans="2:11" x14ac:dyDescent="0.25">
      <c r="B476" s="211"/>
      <c r="C476" s="211"/>
      <c r="D476" s="211"/>
      <c r="E476" s="211"/>
      <c r="F476" s="701"/>
      <c r="G476" s="682"/>
      <c r="H476" s="241"/>
      <c r="I476" s="241"/>
      <c r="J476" s="241"/>
      <c r="K476" s="241"/>
    </row>
    <row r="477" spans="2:11" x14ac:dyDescent="0.25">
      <c r="B477" s="211"/>
      <c r="C477" s="211"/>
      <c r="D477" s="211"/>
      <c r="E477" s="211"/>
      <c r="F477" s="701"/>
      <c r="G477" s="682"/>
      <c r="H477" s="241"/>
      <c r="I477" s="241"/>
      <c r="J477" s="241"/>
      <c r="K477" s="241"/>
    </row>
    <row r="478" spans="2:11" x14ac:dyDescent="0.25">
      <c r="B478" s="211"/>
      <c r="C478" s="211"/>
      <c r="D478" s="211"/>
      <c r="E478" s="211"/>
      <c r="F478" s="701"/>
      <c r="G478" s="682"/>
      <c r="H478" s="241"/>
      <c r="I478" s="241"/>
      <c r="J478" s="241"/>
      <c r="K478" s="241"/>
    </row>
    <row r="479" spans="2:11" x14ac:dyDescent="0.25">
      <c r="B479" s="211"/>
      <c r="C479" s="211"/>
      <c r="D479" s="211"/>
      <c r="E479" s="211"/>
      <c r="F479" s="701"/>
      <c r="G479" s="682"/>
      <c r="H479" s="241"/>
      <c r="I479" s="241"/>
      <c r="J479" s="241"/>
      <c r="K479" s="241"/>
    </row>
    <row r="480" spans="2:11" x14ac:dyDescent="0.25">
      <c r="B480" s="211"/>
      <c r="C480" s="211"/>
      <c r="D480" s="211"/>
      <c r="E480" s="211"/>
      <c r="F480" s="701"/>
      <c r="G480" s="682"/>
      <c r="H480" s="241"/>
      <c r="I480" s="241"/>
      <c r="J480" s="241"/>
      <c r="K480" s="241"/>
    </row>
    <row r="481" spans="2:11" x14ac:dyDescent="0.25">
      <c r="B481" s="211"/>
      <c r="C481" s="211"/>
      <c r="D481" s="211"/>
      <c r="E481" s="211"/>
      <c r="F481" s="701"/>
      <c r="G481" s="682"/>
      <c r="H481" s="241"/>
      <c r="I481" s="241"/>
      <c r="J481" s="241"/>
      <c r="K481" s="241"/>
    </row>
    <row r="482" spans="2:11" x14ac:dyDescent="0.25">
      <c r="B482" s="211"/>
      <c r="C482" s="211"/>
      <c r="D482" s="211"/>
      <c r="E482" s="211"/>
      <c r="F482" s="701"/>
      <c r="G482" s="682"/>
      <c r="H482" s="241"/>
      <c r="I482" s="241"/>
      <c r="J482" s="241"/>
      <c r="K482" s="241"/>
    </row>
    <row r="483" spans="2:11" x14ac:dyDescent="0.25">
      <c r="B483" s="211"/>
      <c r="C483" s="211"/>
      <c r="D483" s="211"/>
      <c r="E483" s="211"/>
      <c r="F483" s="701"/>
      <c r="G483" s="682"/>
      <c r="H483" s="241"/>
      <c r="I483" s="241"/>
      <c r="J483" s="241"/>
      <c r="K483" s="241"/>
    </row>
    <row r="484" spans="2:11" x14ac:dyDescent="0.25">
      <c r="B484" s="211"/>
      <c r="C484" s="211"/>
      <c r="D484" s="211"/>
      <c r="E484" s="211"/>
      <c r="F484" s="701"/>
      <c r="G484" s="682"/>
      <c r="H484" s="241"/>
      <c r="I484" s="241"/>
      <c r="J484" s="241"/>
      <c r="K484" s="241"/>
    </row>
    <row r="485" spans="2:11" x14ac:dyDescent="0.25">
      <c r="B485" s="211"/>
      <c r="C485" s="211"/>
      <c r="D485" s="211"/>
      <c r="E485" s="211"/>
      <c r="F485" s="701"/>
      <c r="G485" s="682"/>
      <c r="H485" s="241"/>
      <c r="I485" s="241"/>
      <c r="J485" s="241"/>
      <c r="K485" s="241"/>
    </row>
    <row r="486" spans="2:11" x14ac:dyDescent="0.25">
      <c r="B486" s="211"/>
      <c r="C486" s="211"/>
      <c r="D486" s="211"/>
      <c r="E486" s="211"/>
      <c r="F486" s="701"/>
      <c r="G486" s="682"/>
      <c r="H486" s="241"/>
      <c r="I486" s="241"/>
      <c r="J486" s="241"/>
      <c r="K486" s="241"/>
    </row>
    <row r="487" spans="2:11" x14ac:dyDescent="0.25">
      <c r="B487" s="211"/>
      <c r="C487" s="211"/>
      <c r="D487" s="211"/>
      <c r="E487" s="211"/>
      <c r="F487" s="701"/>
      <c r="G487" s="682"/>
      <c r="H487" s="241"/>
      <c r="I487" s="241"/>
      <c r="J487" s="241"/>
      <c r="K487" s="241"/>
    </row>
    <row r="488" spans="2:11" x14ac:dyDescent="0.25">
      <c r="B488" s="211"/>
      <c r="C488" s="211"/>
      <c r="D488" s="211"/>
      <c r="E488" s="211"/>
      <c r="F488" s="701"/>
      <c r="G488" s="682"/>
      <c r="H488" s="241"/>
      <c r="I488" s="241"/>
      <c r="J488" s="241"/>
      <c r="K488" s="241"/>
    </row>
    <row r="489" spans="2:11" x14ac:dyDescent="0.25">
      <c r="B489" s="211"/>
      <c r="C489" s="211"/>
      <c r="D489" s="211"/>
      <c r="E489" s="211"/>
      <c r="F489" s="701"/>
      <c r="G489" s="682"/>
      <c r="H489" s="241"/>
      <c r="I489" s="241"/>
      <c r="J489" s="241"/>
      <c r="K489" s="241"/>
    </row>
    <row r="490" spans="2:11" x14ac:dyDescent="0.25">
      <c r="B490" s="211"/>
      <c r="C490" s="211"/>
      <c r="D490" s="211"/>
      <c r="E490" s="211"/>
      <c r="F490" s="701"/>
      <c r="G490" s="682"/>
      <c r="H490" s="241"/>
      <c r="I490" s="241"/>
      <c r="J490" s="241"/>
      <c r="K490" s="241"/>
    </row>
    <row r="491" spans="2:11" x14ac:dyDescent="0.25">
      <c r="B491" s="211"/>
      <c r="C491" s="211"/>
      <c r="D491" s="211"/>
      <c r="E491" s="211"/>
      <c r="F491" s="701"/>
      <c r="G491" s="682"/>
      <c r="H491" s="241"/>
      <c r="I491" s="241"/>
      <c r="J491" s="241"/>
      <c r="K491" s="241"/>
    </row>
    <row r="492" spans="2:11" x14ac:dyDescent="0.25">
      <c r="B492" s="211"/>
      <c r="C492" s="211"/>
      <c r="D492" s="211"/>
      <c r="E492" s="211"/>
      <c r="F492" s="701"/>
      <c r="G492" s="682"/>
      <c r="H492" s="241"/>
      <c r="I492" s="241"/>
      <c r="J492" s="241"/>
      <c r="K492" s="241"/>
    </row>
    <row r="493" spans="2:11" x14ac:dyDescent="0.25">
      <c r="B493" s="211"/>
      <c r="C493" s="211"/>
      <c r="D493" s="211"/>
      <c r="E493" s="211"/>
      <c r="F493" s="701"/>
      <c r="G493" s="682"/>
      <c r="H493" s="241"/>
      <c r="I493" s="241"/>
      <c r="J493" s="241"/>
      <c r="K493" s="241"/>
    </row>
    <row r="494" spans="2:11" x14ac:dyDescent="0.25">
      <c r="B494" s="211"/>
      <c r="C494" s="211"/>
      <c r="D494" s="211"/>
      <c r="E494" s="211"/>
      <c r="F494" s="701"/>
      <c r="G494" s="682"/>
      <c r="H494" s="241"/>
      <c r="I494" s="241"/>
      <c r="J494" s="241"/>
      <c r="K494" s="241"/>
    </row>
    <row r="495" spans="2:11" x14ac:dyDescent="0.25">
      <c r="B495" s="211"/>
      <c r="C495" s="211"/>
      <c r="D495" s="211"/>
      <c r="E495" s="211"/>
      <c r="F495" s="701"/>
      <c r="G495" s="682"/>
      <c r="H495" s="241"/>
      <c r="I495" s="241"/>
      <c r="J495" s="241"/>
      <c r="K495" s="241"/>
    </row>
    <row r="496" spans="2:11" x14ac:dyDescent="0.25">
      <c r="B496" s="211"/>
      <c r="C496" s="211"/>
      <c r="D496" s="211"/>
      <c r="E496" s="211"/>
      <c r="F496" s="701"/>
      <c r="G496" s="682"/>
      <c r="H496" s="241"/>
      <c r="I496" s="241"/>
      <c r="J496" s="241"/>
      <c r="K496" s="241"/>
    </row>
    <row r="497" spans="2:11" x14ac:dyDescent="0.25">
      <c r="B497" s="211"/>
      <c r="C497" s="211"/>
      <c r="D497" s="211"/>
      <c r="E497" s="211"/>
      <c r="F497" s="701"/>
      <c r="G497" s="682"/>
      <c r="H497" s="241"/>
      <c r="I497" s="241"/>
      <c r="J497" s="241"/>
      <c r="K497" s="241"/>
    </row>
    <row r="498" spans="2:11" x14ac:dyDescent="0.25">
      <c r="B498" s="211"/>
      <c r="C498" s="211"/>
      <c r="D498" s="211"/>
      <c r="E498" s="211"/>
      <c r="F498" s="701"/>
      <c r="G498" s="682"/>
      <c r="H498" s="241"/>
      <c r="I498" s="241"/>
      <c r="J498" s="241"/>
      <c r="K498" s="241"/>
    </row>
    <row r="499" spans="2:11" x14ac:dyDescent="0.25">
      <c r="B499" s="211"/>
      <c r="C499" s="211"/>
      <c r="D499" s="211"/>
      <c r="E499" s="211"/>
      <c r="F499" s="701"/>
      <c r="G499" s="682"/>
      <c r="H499" s="241"/>
      <c r="I499" s="241"/>
      <c r="J499" s="241"/>
      <c r="K499" s="241"/>
    </row>
    <row r="500" spans="2:11" x14ac:dyDescent="0.25">
      <c r="B500" s="211"/>
      <c r="C500" s="211"/>
      <c r="D500" s="211"/>
      <c r="E500" s="211"/>
      <c r="F500" s="701"/>
      <c r="G500" s="682"/>
      <c r="H500" s="241"/>
      <c r="I500" s="241"/>
      <c r="J500" s="241"/>
      <c r="K500" s="241"/>
    </row>
    <row r="501" spans="2:11" x14ac:dyDescent="0.25">
      <c r="B501" s="211"/>
      <c r="C501" s="211"/>
      <c r="D501" s="211"/>
      <c r="E501" s="211"/>
      <c r="F501" s="701"/>
      <c r="G501" s="682"/>
      <c r="H501" s="241"/>
      <c r="I501" s="241"/>
      <c r="J501" s="241"/>
      <c r="K501" s="241"/>
    </row>
    <row r="502" spans="2:11" x14ac:dyDescent="0.25">
      <c r="B502" s="211"/>
      <c r="C502" s="211"/>
      <c r="D502" s="211"/>
      <c r="E502" s="211"/>
      <c r="F502" s="701"/>
      <c r="G502" s="682"/>
      <c r="H502" s="241"/>
      <c r="I502" s="241"/>
      <c r="J502" s="241"/>
      <c r="K502" s="241"/>
    </row>
    <row r="503" spans="2:11" x14ac:dyDescent="0.25">
      <c r="B503" s="211"/>
      <c r="C503" s="211"/>
      <c r="D503" s="211"/>
      <c r="E503" s="211"/>
      <c r="F503" s="701"/>
      <c r="G503" s="682"/>
      <c r="H503" s="241"/>
      <c r="I503" s="241"/>
      <c r="J503" s="241"/>
      <c r="K503" s="241"/>
    </row>
    <row r="504" spans="2:11" x14ac:dyDescent="0.25">
      <c r="B504" s="211"/>
      <c r="C504" s="211"/>
      <c r="D504" s="211"/>
      <c r="E504" s="211"/>
      <c r="F504" s="701"/>
      <c r="G504" s="682"/>
      <c r="H504" s="241"/>
      <c r="I504" s="241"/>
      <c r="J504" s="241"/>
      <c r="K504" s="241"/>
    </row>
    <row r="505" spans="2:11" x14ac:dyDescent="0.25">
      <c r="B505" s="211"/>
      <c r="C505" s="211"/>
      <c r="D505" s="211"/>
      <c r="E505" s="211"/>
      <c r="F505" s="701"/>
      <c r="G505" s="682"/>
      <c r="H505" s="241"/>
      <c r="I505" s="241"/>
      <c r="J505" s="241"/>
      <c r="K505" s="241"/>
    </row>
    <row r="506" spans="2:11" x14ac:dyDescent="0.25">
      <c r="B506" s="211"/>
      <c r="C506" s="211"/>
      <c r="D506" s="211"/>
      <c r="E506" s="211"/>
      <c r="F506" s="701"/>
      <c r="G506" s="682"/>
      <c r="H506" s="241"/>
      <c r="I506" s="241"/>
      <c r="J506" s="241"/>
      <c r="K506" s="241"/>
    </row>
    <row r="507" spans="2:11" x14ac:dyDescent="0.25">
      <c r="B507" s="211"/>
      <c r="C507" s="211"/>
      <c r="D507" s="211"/>
      <c r="E507" s="211"/>
      <c r="F507" s="701"/>
      <c r="G507" s="682"/>
      <c r="H507" s="241"/>
      <c r="I507" s="241"/>
      <c r="J507" s="241"/>
      <c r="K507" s="241"/>
    </row>
    <row r="508" spans="2:11" x14ac:dyDescent="0.25">
      <c r="B508" s="211"/>
      <c r="C508" s="211"/>
      <c r="D508" s="211"/>
      <c r="E508" s="211"/>
      <c r="F508" s="701"/>
      <c r="G508" s="682"/>
      <c r="H508" s="241"/>
      <c r="I508" s="241"/>
      <c r="J508" s="241"/>
      <c r="K508" s="241"/>
    </row>
    <row r="509" spans="2:11" x14ac:dyDescent="0.25">
      <c r="B509" s="211"/>
      <c r="C509" s="211"/>
      <c r="D509" s="211"/>
      <c r="E509" s="211"/>
      <c r="F509" s="701"/>
      <c r="G509" s="682"/>
      <c r="H509" s="241"/>
      <c r="I509" s="241"/>
      <c r="J509" s="241"/>
      <c r="K509" s="241"/>
    </row>
    <row r="510" spans="2:11" x14ac:dyDescent="0.25">
      <c r="B510" s="211"/>
      <c r="C510" s="211"/>
      <c r="D510" s="211"/>
      <c r="E510" s="211"/>
      <c r="F510" s="701"/>
      <c r="G510" s="682"/>
      <c r="H510" s="241"/>
      <c r="I510" s="241"/>
      <c r="J510" s="241"/>
      <c r="K510" s="241"/>
    </row>
    <row r="511" spans="2:11" x14ac:dyDescent="0.25">
      <c r="B511" s="211"/>
      <c r="C511" s="211"/>
      <c r="D511" s="211"/>
      <c r="E511" s="211"/>
      <c r="F511" s="701"/>
      <c r="G511" s="682"/>
      <c r="H511" s="241"/>
      <c r="I511" s="241"/>
      <c r="J511" s="241"/>
      <c r="K511" s="241"/>
    </row>
    <row r="512" spans="2:11" x14ac:dyDescent="0.25">
      <c r="B512" s="211"/>
      <c r="C512" s="211"/>
      <c r="D512" s="211"/>
      <c r="E512" s="211"/>
      <c r="F512" s="701"/>
      <c r="G512" s="682"/>
      <c r="H512" s="241"/>
      <c r="I512" s="241"/>
      <c r="J512" s="241"/>
      <c r="K512" s="241"/>
    </row>
    <row r="513" spans="2:11" x14ac:dyDescent="0.25">
      <c r="B513" s="211"/>
      <c r="C513" s="211"/>
      <c r="D513" s="211"/>
      <c r="E513" s="211"/>
      <c r="F513" s="701"/>
      <c r="G513" s="682"/>
      <c r="H513" s="241"/>
      <c r="I513" s="241"/>
      <c r="J513" s="241"/>
      <c r="K513" s="241"/>
    </row>
    <row r="514" spans="2:11" x14ac:dyDescent="0.25">
      <c r="B514" s="211"/>
      <c r="C514" s="211"/>
      <c r="D514" s="211"/>
      <c r="E514" s="211"/>
      <c r="F514" s="701"/>
      <c r="G514" s="682"/>
      <c r="H514" s="241"/>
      <c r="I514" s="241"/>
      <c r="J514" s="241"/>
      <c r="K514" s="241"/>
    </row>
    <row r="515" spans="2:11" x14ac:dyDescent="0.25">
      <c r="B515" s="211"/>
      <c r="C515" s="211"/>
      <c r="D515" s="211"/>
      <c r="E515" s="211"/>
      <c r="F515" s="701"/>
      <c r="G515" s="682"/>
      <c r="H515" s="241"/>
      <c r="I515" s="241"/>
      <c r="J515" s="241"/>
      <c r="K515" s="241"/>
    </row>
    <row r="516" spans="2:11" x14ac:dyDescent="0.25">
      <c r="B516" s="211"/>
      <c r="C516" s="211"/>
      <c r="D516" s="211"/>
      <c r="E516" s="211"/>
      <c r="F516" s="701"/>
      <c r="G516" s="682"/>
      <c r="H516" s="241"/>
      <c r="I516" s="241"/>
      <c r="J516" s="241"/>
      <c r="K516" s="241"/>
    </row>
    <row r="517" spans="2:11" x14ac:dyDescent="0.25">
      <c r="B517" s="211"/>
      <c r="C517" s="211"/>
      <c r="D517" s="211"/>
      <c r="E517" s="211"/>
      <c r="F517" s="701"/>
      <c r="G517" s="682"/>
      <c r="H517" s="241"/>
      <c r="I517" s="241"/>
      <c r="J517" s="241"/>
      <c r="K517" s="241"/>
    </row>
    <row r="518" spans="2:11" x14ac:dyDescent="0.25">
      <c r="B518" s="211"/>
      <c r="C518" s="211"/>
      <c r="D518" s="211"/>
      <c r="E518" s="211"/>
      <c r="F518" s="701"/>
      <c r="G518" s="682"/>
      <c r="H518" s="241"/>
      <c r="I518" s="241"/>
      <c r="J518" s="241"/>
      <c r="K518" s="241"/>
    </row>
    <row r="519" spans="2:11" x14ac:dyDescent="0.25">
      <c r="B519" s="211"/>
      <c r="C519" s="211"/>
      <c r="D519" s="211"/>
      <c r="E519" s="211"/>
      <c r="F519" s="701"/>
      <c r="G519" s="682"/>
      <c r="H519" s="241"/>
      <c r="I519" s="241"/>
      <c r="J519" s="241"/>
      <c r="K519" s="241"/>
    </row>
    <row r="520" spans="2:11" x14ac:dyDescent="0.25">
      <c r="B520" s="211"/>
      <c r="C520" s="211"/>
      <c r="D520" s="211"/>
      <c r="E520" s="211"/>
      <c r="F520" s="701"/>
      <c r="G520" s="682"/>
      <c r="H520" s="241"/>
      <c r="I520" s="241"/>
      <c r="J520" s="241"/>
      <c r="K520" s="241"/>
    </row>
    <row r="521" spans="2:11" x14ac:dyDescent="0.25">
      <c r="B521" s="211"/>
      <c r="C521" s="211"/>
      <c r="D521" s="211"/>
      <c r="E521" s="211"/>
      <c r="F521" s="701"/>
      <c r="G521" s="682"/>
      <c r="H521" s="241"/>
      <c r="I521" s="241"/>
      <c r="J521" s="241"/>
      <c r="K521" s="241"/>
    </row>
    <row r="522" spans="2:11" x14ac:dyDescent="0.25">
      <c r="B522" s="211"/>
      <c r="C522" s="211"/>
      <c r="D522" s="211"/>
      <c r="E522" s="211"/>
      <c r="F522" s="701"/>
      <c r="G522" s="682"/>
      <c r="H522" s="241"/>
      <c r="I522" s="241"/>
      <c r="J522" s="241"/>
      <c r="K522" s="241"/>
    </row>
    <row r="523" spans="2:11" x14ac:dyDescent="0.25">
      <c r="B523" s="211"/>
      <c r="C523" s="211"/>
      <c r="D523" s="211"/>
      <c r="E523" s="211"/>
      <c r="F523" s="701"/>
      <c r="G523" s="682"/>
      <c r="H523" s="241"/>
      <c r="I523" s="241"/>
      <c r="J523" s="241"/>
      <c r="K523" s="241"/>
    </row>
    <row r="524" spans="2:11" x14ac:dyDescent="0.25">
      <c r="B524" s="211"/>
      <c r="C524" s="211"/>
      <c r="D524" s="211"/>
      <c r="E524" s="211"/>
      <c r="F524" s="701"/>
      <c r="G524" s="682"/>
      <c r="H524" s="241"/>
      <c r="I524" s="241"/>
      <c r="J524" s="241"/>
      <c r="K524" s="241"/>
    </row>
    <row r="525" spans="2:11" x14ac:dyDescent="0.25">
      <c r="B525" s="211"/>
      <c r="C525" s="211"/>
      <c r="D525" s="211"/>
      <c r="E525" s="211"/>
      <c r="F525" s="701"/>
      <c r="G525" s="682"/>
      <c r="H525" s="241"/>
      <c r="I525" s="241"/>
      <c r="J525" s="241"/>
      <c r="K525" s="241"/>
    </row>
    <row r="526" spans="2:11" x14ac:dyDescent="0.25">
      <c r="B526" s="211"/>
      <c r="C526" s="211"/>
      <c r="D526" s="211"/>
      <c r="E526" s="211"/>
      <c r="F526" s="701"/>
      <c r="G526" s="682"/>
      <c r="H526" s="241"/>
      <c r="I526" s="241"/>
      <c r="J526" s="241"/>
      <c r="K526" s="241"/>
    </row>
    <row r="527" spans="2:11" x14ac:dyDescent="0.25">
      <c r="B527" s="211"/>
      <c r="C527" s="211"/>
      <c r="D527" s="211"/>
      <c r="E527" s="211"/>
      <c r="F527" s="701"/>
      <c r="G527" s="682"/>
      <c r="H527" s="241"/>
      <c r="I527" s="241"/>
      <c r="J527" s="241"/>
      <c r="K527" s="241"/>
    </row>
    <row r="528" spans="2:11" x14ac:dyDescent="0.25">
      <c r="B528" s="211"/>
      <c r="C528" s="211"/>
      <c r="D528" s="211"/>
      <c r="E528" s="211"/>
      <c r="F528" s="701"/>
      <c r="G528" s="682"/>
      <c r="H528" s="241"/>
      <c r="I528" s="241"/>
      <c r="J528" s="241"/>
      <c r="K528" s="241"/>
    </row>
    <row r="529" spans="2:11" x14ac:dyDescent="0.25">
      <c r="B529" s="211"/>
      <c r="C529" s="211"/>
      <c r="D529" s="211"/>
      <c r="E529" s="211"/>
      <c r="F529" s="701"/>
      <c r="G529" s="682"/>
      <c r="H529" s="241"/>
      <c r="I529" s="241"/>
      <c r="J529" s="241"/>
      <c r="K529" s="241"/>
    </row>
    <row r="530" spans="2:11" x14ac:dyDescent="0.25">
      <c r="B530" s="211"/>
      <c r="C530" s="211"/>
      <c r="D530" s="211"/>
      <c r="E530" s="211"/>
      <c r="F530" s="701"/>
      <c r="G530" s="682"/>
      <c r="H530" s="241"/>
      <c r="I530" s="241"/>
      <c r="J530" s="241"/>
      <c r="K530" s="241"/>
    </row>
    <row r="531" spans="2:11" x14ac:dyDescent="0.25">
      <c r="B531" s="211"/>
      <c r="C531" s="211"/>
      <c r="D531" s="211"/>
      <c r="E531" s="211"/>
      <c r="F531" s="701"/>
      <c r="G531" s="682"/>
      <c r="H531" s="241"/>
      <c r="I531" s="241"/>
      <c r="J531" s="241"/>
      <c r="K531" s="241"/>
    </row>
    <row r="532" spans="2:11" x14ac:dyDescent="0.25">
      <c r="B532" s="211"/>
      <c r="C532" s="211"/>
      <c r="D532" s="211"/>
      <c r="E532" s="211"/>
      <c r="F532" s="701"/>
      <c r="G532" s="682"/>
      <c r="H532" s="241"/>
      <c r="I532" s="241"/>
      <c r="J532" s="241"/>
      <c r="K532" s="241"/>
    </row>
    <row r="533" spans="2:11" x14ac:dyDescent="0.25">
      <c r="B533" s="211"/>
      <c r="C533" s="211"/>
      <c r="D533" s="211"/>
      <c r="E533" s="211"/>
      <c r="F533" s="701"/>
      <c r="G533" s="682"/>
      <c r="H533" s="241"/>
      <c r="I533" s="241"/>
      <c r="J533" s="241"/>
      <c r="K533" s="241"/>
    </row>
    <row r="534" spans="2:11" x14ac:dyDescent="0.25">
      <c r="B534" s="211"/>
      <c r="C534" s="211"/>
      <c r="D534" s="211"/>
      <c r="E534" s="211"/>
      <c r="F534" s="701"/>
      <c r="G534" s="682"/>
      <c r="H534" s="241"/>
      <c r="I534" s="241"/>
      <c r="J534" s="241"/>
      <c r="K534" s="241"/>
    </row>
    <row r="535" spans="2:11" x14ac:dyDescent="0.25">
      <c r="B535" s="211"/>
      <c r="C535" s="211"/>
      <c r="D535" s="211"/>
      <c r="E535" s="211"/>
      <c r="F535" s="701"/>
      <c r="G535" s="682"/>
      <c r="H535" s="241"/>
      <c r="I535" s="241"/>
      <c r="J535" s="241"/>
      <c r="K535" s="241"/>
    </row>
    <row r="536" spans="2:11" x14ac:dyDescent="0.25">
      <c r="B536" s="211"/>
      <c r="C536" s="211"/>
      <c r="D536" s="211"/>
      <c r="E536" s="211"/>
      <c r="F536" s="701"/>
      <c r="G536" s="682"/>
      <c r="H536" s="241"/>
      <c r="I536" s="241"/>
      <c r="J536" s="241"/>
      <c r="K536" s="241"/>
    </row>
    <row r="537" spans="2:11" x14ac:dyDescent="0.25">
      <c r="B537" s="211"/>
      <c r="C537" s="211"/>
      <c r="D537" s="211"/>
      <c r="E537" s="211"/>
      <c r="F537" s="701"/>
      <c r="G537" s="682"/>
      <c r="H537" s="241"/>
      <c r="I537" s="241"/>
      <c r="J537" s="241"/>
      <c r="K537" s="241"/>
    </row>
    <row r="538" spans="2:11" x14ac:dyDescent="0.25">
      <c r="B538" s="211"/>
      <c r="C538" s="211"/>
      <c r="D538" s="211"/>
      <c r="E538" s="211"/>
      <c r="F538" s="701"/>
      <c r="G538" s="682"/>
      <c r="H538" s="241"/>
      <c r="I538" s="241"/>
      <c r="J538" s="241"/>
      <c r="K538" s="241"/>
    </row>
    <row r="539" spans="2:11" x14ac:dyDescent="0.25">
      <c r="B539" s="211"/>
      <c r="C539" s="211"/>
      <c r="D539" s="211"/>
      <c r="E539" s="211"/>
      <c r="F539" s="701"/>
      <c r="G539" s="682"/>
      <c r="H539" s="241"/>
      <c r="I539" s="241"/>
      <c r="J539" s="241"/>
      <c r="K539" s="241"/>
    </row>
    <row r="540" spans="2:11" x14ac:dyDescent="0.25">
      <c r="B540" s="211"/>
      <c r="C540" s="211"/>
      <c r="D540" s="211"/>
      <c r="E540" s="211"/>
      <c r="F540" s="701"/>
      <c r="G540" s="682"/>
      <c r="H540" s="241"/>
      <c r="I540" s="241"/>
      <c r="J540" s="241"/>
      <c r="K540" s="241"/>
    </row>
    <row r="541" spans="2:11" x14ac:dyDescent="0.25">
      <c r="B541" s="211"/>
      <c r="C541" s="211"/>
      <c r="D541" s="211"/>
      <c r="E541" s="211"/>
      <c r="F541" s="701"/>
      <c r="G541" s="682"/>
      <c r="H541" s="241"/>
      <c r="I541" s="241"/>
      <c r="J541" s="241"/>
      <c r="K541" s="241"/>
    </row>
    <row r="542" spans="2:11" x14ac:dyDescent="0.25">
      <c r="B542" s="211"/>
      <c r="C542" s="211"/>
      <c r="D542" s="211"/>
      <c r="E542" s="211"/>
      <c r="F542" s="701"/>
      <c r="G542" s="682"/>
      <c r="H542" s="241"/>
      <c r="I542" s="241"/>
      <c r="J542" s="241"/>
      <c r="K542" s="241"/>
    </row>
    <row r="543" spans="2:11" x14ac:dyDescent="0.25">
      <c r="B543" s="211"/>
      <c r="C543" s="211"/>
      <c r="D543" s="211"/>
      <c r="E543" s="211"/>
      <c r="F543" s="701"/>
      <c r="G543" s="682"/>
      <c r="H543" s="241"/>
      <c r="I543" s="241"/>
      <c r="J543" s="241"/>
      <c r="K543" s="241"/>
    </row>
    <row r="544" spans="2:11" x14ac:dyDescent="0.25">
      <c r="B544" s="211"/>
      <c r="C544" s="211"/>
      <c r="D544" s="211"/>
      <c r="E544" s="211"/>
      <c r="F544" s="701"/>
      <c r="G544" s="682"/>
      <c r="H544" s="241"/>
      <c r="I544" s="241"/>
      <c r="J544" s="241"/>
      <c r="K544" s="241"/>
    </row>
    <row r="545" spans="2:11" x14ac:dyDescent="0.25">
      <c r="B545" s="211"/>
      <c r="C545" s="211"/>
      <c r="D545" s="211"/>
      <c r="E545" s="211"/>
      <c r="F545" s="701"/>
      <c r="G545" s="682"/>
      <c r="H545" s="241"/>
      <c r="I545" s="241"/>
      <c r="J545" s="241"/>
      <c r="K545" s="241"/>
    </row>
    <row r="546" spans="2:11" x14ac:dyDescent="0.25">
      <c r="B546" s="211"/>
      <c r="C546" s="211"/>
      <c r="D546" s="211"/>
      <c r="E546" s="211"/>
      <c r="F546" s="701"/>
      <c r="G546" s="682"/>
      <c r="H546" s="241"/>
      <c r="I546" s="241"/>
      <c r="J546" s="241"/>
      <c r="K546" s="241"/>
    </row>
    <row r="547" spans="2:11" x14ac:dyDescent="0.25">
      <c r="B547" s="211"/>
      <c r="C547" s="211"/>
      <c r="D547" s="211"/>
      <c r="E547" s="211"/>
      <c r="F547" s="701"/>
      <c r="G547" s="682"/>
      <c r="H547" s="241"/>
      <c r="I547" s="241"/>
      <c r="J547" s="241"/>
      <c r="K547" s="241"/>
    </row>
    <row r="548" spans="2:11" x14ac:dyDescent="0.25">
      <c r="B548" s="211"/>
      <c r="C548" s="211"/>
      <c r="D548" s="211"/>
      <c r="E548" s="211"/>
      <c r="F548" s="701"/>
      <c r="G548" s="682"/>
      <c r="H548" s="241"/>
      <c r="I548" s="241"/>
      <c r="J548" s="241"/>
      <c r="K548" s="241"/>
    </row>
    <row r="549" spans="2:11" x14ac:dyDescent="0.25">
      <c r="B549" s="211"/>
      <c r="C549" s="211"/>
      <c r="D549" s="211"/>
      <c r="E549" s="211"/>
      <c r="F549" s="701"/>
      <c r="G549" s="682"/>
      <c r="H549" s="241"/>
      <c r="I549" s="241"/>
      <c r="J549" s="241"/>
      <c r="K549" s="241"/>
    </row>
    <row r="550" spans="2:11" x14ac:dyDescent="0.25">
      <c r="B550" s="211"/>
      <c r="C550" s="211"/>
      <c r="D550" s="211"/>
      <c r="E550" s="211"/>
      <c r="F550" s="701"/>
      <c r="G550" s="682"/>
      <c r="H550" s="241"/>
      <c r="I550" s="241"/>
      <c r="J550" s="241"/>
      <c r="K550" s="241"/>
    </row>
    <row r="551" spans="2:11" x14ac:dyDescent="0.25">
      <c r="B551" s="211"/>
      <c r="C551" s="211"/>
      <c r="D551" s="211"/>
      <c r="E551" s="211"/>
      <c r="F551" s="701"/>
      <c r="G551" s="682"/>
      <c r="H551" s="241"/>
      <c r="I551" s="241"/>
      <c r="J551" s="241"/>
      <c r="K551" s="241"/>
    </row>
    <row r="552" spans="2:11" x14ac:dyDescent="0.25">
      <c r="B552" s="211"/>
      <c r="C552" s="211"/>
      <c r="D552" s="211"/>
      <c r="E552" s="211"/>
      <c r="F552" s="701"/>
      <c r="G552" s="682"/>
      <c r="H552" s="241"/>
      <c r="I552" s="241"/>
      <c r="J552" s="241"/>
      <c r="K552" s="241"/>
    </row>
    <row r="553" spans="2:11" x14ac:dyDescent="0.25">
      <c r="B553" s="211"/>
      <c r="C553" s="211"/>
      <c r="D553" s="211"/>
      <c r="E553" s="211"/>
      <c r="F553" s="701"/>
      <c r="G553" s="682"/>
      <c r="H553" s="241"/>
      <c r="I553" s="241"/>
      <c r="J553" s="241"/>
      <c r="K553" s="241"/>
    </row>
    <row r="554" spans="2:11" x14ac:dyDescent="0.25">
      <c r="B554" s="211"/>
      <c r="C554" s="211"/>
      <c r="D554" s="211"/>
      <c r="E554" s="211"/>
      <c r="F554" s="701"/>
      <c r="G554" s="682"/>
      <c r="H554" s="241"/>
      <c r="I554" s="241"/>
      <c r="J554" s="241"/>
      <c r="K554" s="241"/>
    </row>
    <row r="555" spans="2:11" x14ac:dyDescent="0.25">
      <c r="B555" s="211"/>
      <c r="C555" s="211"/>
      <c r="D555" s="211"/>
      <c r="E555" s="211"/>
      <c r="F555" s="701"/>
      <c r="G555" s="682"/>
      <c r="H555" s="241"/>
      <c r="I555" s="241"/>
      <c r="J555" s="241"/>
      <c r="K555" s="241"/>
    </row>
    <row r="556" spans="2:11" x14ac:dyDescent="0.25">
      <c r="B556" s="211"/>
      <c r="C556" s="211"/>
      <c r="D556" s="211"/>
      <c r="E556" s="211"/>
      <c r="F556" s="701"/>
      <c r="G556" s="682"/>
      <c r="H556" s="241"/>
      <c r="I556" s="241"/>
      <c r="J556" s="241"/>
      <c r="K556" s="241"/>
    </row>
    <row r="557" spans="2:11" x14ac:dyDescent="0.25">
      <c r="B557" s="211"/>
      <c r="C557" s="211"/>
      <c r="D557" s="211"/>
      <c r="E557" s="211"/>
      <c r="F557" s="701"/>
      <c r="G557" s="682"/>
      <c r="H557" s="241"/>
      <c r="I557" s="241"/>
      <c r="J557" s="241"/>
      <c r="K557" s="241"/>
    </row>
    <row r="558" spans="2:11" x14ac:dyDescent="0.25">
      <c r="B558" s="211"/>
      <c r="C558" s="211"/>
      <c r="D558" s="211"/>
      <c r="E558" s="211"/>
      <c r="F558" s="701"/>
      <c r="G558" s="682"/>
      <c r="H558" s="241"/>
      <c r="I558" s="241"/>
      <c r="J558" s="241"/>
      <c r="K558" s="241"/>
    </row>
    <row r="559" spans="2:11" x14ac:dyDescent="0.25">
      <c r="B559" s="211"/>
      <c r="C559" s="211"/>
      <c r="D559" s="211"/>
      <c r="E559" s="211"/>
      <c r="F559" s="701"/>
      <c r="G559" s="682"/>
      <c r="H559" s="241"/>
      <c r="I559" s="241"/>
      <c r="J559" s="241"/>
      <c r="K559" s="241"/>
    </row>
    <row r="560" spans="2:11" x14ac:dyDescent="0.25">
      <c r="B560" s="211"/>
      <c r="C560" s="211"/>
      <c r="D560" s="211"/>
      <c r="E560" s="211"/>
      <c r="F560" s="701"/>
      <c r="G560" s="682"/>
      <c r="H560" s="241"/>
      <c r="I560" s="241"/>
      <c r="J560" s="241"/>
      <c r="K560" s="241"/>
    </row>
    <row r="561" spans="2:11" x14ac:dyDescent="0.25">
      <c r="B561" s="211"/>
      <c r="C561" s="211"/>
      <c r="D561" s="211"/>
      <c r="E561" s="211"/>
      <c r="F561" s="701"/>
      <c r="G561" s="682"/>
      <c r="H561" s="241"/>
      <c r="I561" s="241"/>
      <c r="J561" s="241"/>
      <c r="K561" s="241"/>
    </row>
    <row r="562" spans="2:11" x14ac:dyDescent="0.25">
      <c r="B562" s="211"/>
      <c r="C562" s="211"/>
      <c r="D562" s="211"/>
      <c r="E562" s="211"/>
      <c r="F562" s="701"/>
      <c r="G562" s="682"/>
      <c r="H562" s="241"/>
      <c r="I562" s="241"/>
      <c r="J562" s="241"/>
      <c r="K562" s="241"/>
    </row>
    <row r="563" spans="2:11" x14ac:dyDescent="0.25">
      <c r="B563" s="211"/>
      <c r="C563" s="211"/>
      <c r="D563" s="211"/>
      <c r="E563" s="211"/>
      <c r="F563" s="701"/>
      <c r="G563" s="682"/>
      <c r="H563" s="241"/>
      <c r="I563" s="241"/>
      <c r="J563" s="241"/>
      <c r="K563" s="241"/>
    </row>
    <row r="564" spans="2:11" x14ac:dyDescent="0.25">
      <c r="B564" s="211"/>
      <c r="C564" s="211"/>
      <c r="D564" s="211"/>
      <c r="E564" s="211"/>
      <c r="F564" s="701"/>
      <c r="G564" s="682"/>
      <c r="H564" s="241"/>
      <c r="I564" s="241"/>
      <c r="J564" s="241"/>
      <c r="K564" s="241"/>
    </row>
    <row r="565" spans="2:11" x14ac:dyDescent="0.25">
      <c r="B565" s="211"/>
      <c r="C565" s="211"/>
      <c r="D565" s="211"/>
      <c r="E565" s="211"/>
      <c r="F565" s="701"/>
      <c r="G565" s="682"/>
      <c r="H565" s="241"/>
      <c r="I565" s="241"/>
      <c r="J565" s="241"/>
      <c r="K565" s="241"/>
    </row>
    <row r="566" spans="2:11" x14ac:dyDescent="0.25">
      <c r="B566" s="211"/>
      <c r="C566" s="211"/>
      <c r="D566" s="211"/>
      <c r="E566" s="211"/>
      <c r="F566" s="701"/>
      <c r="G566" s="682"/>
      <c r="H566" s="241"/>
      <c r="I566" s="241"/>
      <c r="J566" s="241"/>
      <c r="K566" s="241"/>
    </row>
    <row r="567" spans="2:11" x14ac:dyDescent="0.25">
      <c r="B567" s="211"/>
      <c r="C567" s="211"/>
      <c r="D567" s="211"/>
      <c r="E567" s="211"/>
      <c r="F567" s="701"/>
      <c r="G567" s="682"/>
      <c r="H567" s="241"/>
      <c r="I567" s="241"/>
      <c r="J567" s="241"/>
      <c r="K567" s="241"/>
    </row>
    <row r="568" spans="2:11" x14ac:dyDescent="0.25">
      <c r="B568" s="211"/>
      <c r="C568" s="211"/>
      <c r="D568" s="211"/>
      <c r="E568" s="211"/>
      <c r="F568" s="701"/>
      <c r="G568" s="682"/>
      <c r="H568" s="241"/>
      <c r="I568" s="241"/>
      <c r="J568" s="241"/>
      <c r="K568" s="241"/>
    </row>
    <row r="569" spans="2:11" x14ac:dyDescent="0.25">
      <c r="B569" s="211"/>
      <c r="C569" s="211"/>
      <c r="D569" s="211"/>
      <c r="E569" s="211"/>
      <c r="F569" s="701"/>
      <c r="G569" s="682"/>
      <c r="H569" s="241"/>
      <c r="I569" s="241"/>
      <c r="J569" s="241"/>
      <c r="K569" s="241"/>
    </row>
    <row r="570" spans="2:11" x14ac:dyDescent="0.25">
      <c r="B570" s="211"/>
      <c r="C570" s="211"/>
      <c r="D570" s="211"/>
      <c r="E570" s="211"/>
      <c r="F570" s="701"/>
      <c r="G570" s="682"/>
      <c r="H570" s="241"/>
      <c r="I570" s="241"/>
      <c r="J570" s="241"/>
      <c r="K570" s="241"/>
    </row>
    <row r="571" spans="2:11" x14ac:dyDescent="0.25">
      <c r="B571" s="211"/>
      <c r="C571" s="211"/>
      <c r="D571" s="211"/>
      <c r="E571" s="211"/>
      <c r="F571" s="701"/>
      <c r="G571" s="682"/>
      <c r="H571" s="241"/>
      <c r="I571" s="241"/>
      <c r="J571" s="241"/>
      <c r="K571" s="241"/>
    </row>
    <row r="572" spans="2:11" x14ac:dyDescent="0.25">
      <c r="B572" s="211"/>
      <c r="C572" s="211"/>
      <c r="D572" s="211"/>
      <c r="E572" s="211"/>
      <c r="F572" s="701"/>
      <c r="G572" s="682"/>
      <c r="H572" s="241"/>
      <c r="I572" s="241"/>
      <c r="J572" s="241"/>
      <c r="K572" s="241"/>
    </row>
    <row r="573" spans="2:11" x14ac:dyDescent="0.25">
      <c r="B573" s="211"/>
      <c r="C573" s="211"/>
      <c r="D573" s="211"/>
      <c r="E573" s="211"/>
      <c r="F573" s="701"/>
      <c r="G573" s="682"/>
      <c r="H573" s="241"/>
      <c r="I573" s="241"/>
      <c r="J573" s="241"/>
      <c r="K573" s="241"/>
    </row>
    <row r="574" spans="2:11" x14ac:dyDescent="0.25">
      <c r="B574" s="211"/>
      <c r="C574" s="211"/>
      <c r="D574" s="211"/>
      <c r="E574" s="211"/>
      <c r="F574" s="701"/>
      <c r="G574" s="682"/>
      <c r="H574" s="241"/>
      <c r="I574" s="241"/>
      <c r="J574" s="241"/>
      <c r="K574" s="241"/>
    </row>
    <row r="575" spans="2:11" x14ac:dyDescent="0.25">
      <c r="B575" s="211"/>
      <c r="C575" s="211"/>
      <c r="D575" s="211"/>
      <c r="E575" s="211"/>
      <c r="F575" s="701"/>
      <c r="G575" s="682"/>
      <c r="H575" s="241"/>
      <c r="I575" s="241"/>
      <c r="J575" s="241"/>
      <c r="K575" s="241"/>
    </row>
    <row r="576" spans="2:11" x14ac:dyDescent="0.25">
      <c r="B576" s="211"/>
      <c r="C576" s="211"/>
      <c r="D576" s="211"/>
      <c r="E576" s="211"/>
      <c r="F576" s="701"/>
      <c r="G576" s="682"/>
      <c r="H576" s="241"/>
      <c r="I576" s="241"/>
      <c r="J576" s="241"/>
      <c r="K576" s="241"/>
    </row>
    <row r="577" spans="2:11" x14ac:dyDescent="0.25">
      <c r="B577" s="211"/>
      <c r="C577" s="211"/>
      <c r="D577" s="211"/>
      <c r="E577" s="211"/>
      <c r="F577" s="701"/>
      <c r="G577" s="682"/>
      <c r="H577" s="241"/>
      <c r="I577" s="241"/>
      <c r="J577" s="241"/>
      <c r="K577" s="241"/>
    </row>
    <row r="578" spans="2:11" x14ac:dyDescent="0.25">
      <c r="B578" s="211"/>
      <c r="C578" s="211"/>
      <c r="D578" s="211"/>
      <c r="E578" s="211"/>
      <c r="F578" s="701"/>
      <c r="G578" s="682"/>
      <c r="H578" s="241"/>
      <c r="I578" s="241"/>
      <c r="J578" s="241"/>
      <c r="K578" s="241"/>
    </row>
    <row r="579" spans="2:11" x14ac:dyDescent="0.25">
      <c r="B579" s="211"/>
      <c r="C579" s="211"/>
      <c r="D579" s="211"/>
      <c r="E579" s="211"/>
      <c r="F579" s="701"/>
      <c r="G579" s="682"/>
      <c r="H579" s="241"/>
      <c r="I579" s="241"/>
      <c r="J579" s="241"/>
      <c r="K579" s="241"/>
    </row>
    <row r="580" spans="2:11" x14ac:dyDescent="0.25">
      <c r="B580" s="211"/>
      <c r="C580" s="211"/>
      <c r="D580" s="211"/>
      <c r="E580" s="211"/>
      <c r="F580" s="701"/>
      <c r="G580" s="682"/>
      <c r="H580" s="241"/>
      <c r="I580" s="241"/>
      <c r="J580" s="241"/>
      <c r="K580" s="241"/>
    </row>
    <row r="581" spans="2:11" x14ac:dyDescent="0.25">
      <c r="B581" s="211"/>
      <c r="C581" s="211"/>
      <c r="D581" s="211"/>
      <c r="E581" s="211"/>
      <c r="F581" s="701"/>
      <c r="G581" s="682"/>
      <c r="H581" s="241"/>
      <c r="I581" s="241"/>
      <c r="J581" s="241"/>
      <c r="K581" s="241"/>
    </row>
    <row r="582" spans="2:11" x14ac:dyDescent="0.25">
      <c r="B582" s="211"/>
      <c r="C582" s="211"/>
      <c r="D582" s="211"/>
      <c r="E582" s="211"/>
      <c r="F582" s="701"/>
      <c r="G582" s="682"/>
      <c r="H582" s="241"/>
      <c r="I582" s="241"/>
      <c r="J582" s="241"/>
      <c r="K582" s="241"/>
    </row>
    <row r="583" spans="2:11" x14ac:dyDescent="0.25">
      <c r="B583" s="211"/>
      <c r="C583" s="211"/>
      <c r="D583" s="211"/>
      <c r="E583" s="211"/>
      <c r="F583" s="701"/>
      <c r="G583" s="682"/>
      <c r="H583" s="241"/>
      <c r="I583" s="241"/>
      <c r="J583" s="241"/>
      <c r="K583" s="241"/>
    </row>
    <row r="584" spans="2:11" x14ac:dyDescent="0.25">
      <c r="B584" s="211"/>
      <c r="C584" s="211"/>
      <c r="D584" s="211"/>
      <c r="E584" s="211"/>
      <c r="F584" s="701"/>
      <c r="G584" s="682"/>
      <c r="H584" s="241"/>
      <c r="I584" s="241"/>
      <c r="J584" s="241"/>
      <c r="K584" s="241"/>
    </row>
    <row r="585" spans="2:11" x14ac:dyDescent="0.25">
      <c r="B585" s="211"/>
      <c r="C585" s="211"/>
      <c r="D585" s="211"/>
      <c r="E585" s="211"/>
      <c r="F585" s="701"/>
      <c r="G585" s="682"/>
      <c r="H585" s="241"/>
      <c r="I585" s="241"/>
      <c r="J585" s="241"/>
      <c r="K585" s="241"/>
    </row>
    <row r="586" spans="2:11" x14ac:dyDescent="0.25">
      <c r="B586" s="211"/>
      <c r="C586" s="211"/>
      <c r="D586" s="211"/>
      <c r="E586" s="211"/>
      <c r="F586" s="701"/>
      <c r="G586" s="682"/>
      <c r="H586" s="241"/>
      <c r="I586" s="241"/>
      <c r="J586" s="241"/>
      <c r="K586" s="241"/>
    </row>
    <row r="587" spans="2:11" x14ac:dyDescent="0.25">
      <c r="B587" s="211"/>
      <c r="C587" s="211"/>
      <c r="D587" s="211"/>
      <c r="E587" s="211"/>
      <c r="F587" s="701"/>
      <c r="G587" s="682"/>
      <c r="H587" s="241"/>
      <c r="I587" s="241"/>
      <c r="J587" s="241"/>
      <c r="K587" s="241"/>
    </row>
    <row r="588" spans="2:11" x14ac:dyDescent="0.25">
      <c r="B588" s="211"/>
      <c r="C588" s="211"/>
      <c r="D588" s="211"/>
      <c r="E588" s="211"/>
      <c r="F588" s="701"/>
      <c r="G588" s="682"/>
      <c r="H588" s="241"/>
      <c r="I588" s="241"/>
      <c r="J588" s="241"/>
      <c r="K588" s="241"/>
    </row>
    <row r="589" spans="2:11" x14ac:dyDescent="0.25">
      <c r="B589" s="211"/>
      <c r="C589" s="211"/>
      <c r="D589" s="211"/>
      <c r="E589" s="211"/>
      <c r="F589" s="701"/>
      <c r="G589" s="682"/>
      <c r="H589" s="241"/>
      <c r="I589" s="241"/>
      <c r="J589" s="241"/>
      <c r="K589" s="241"/>
    </row>
    <row r="590" spans="2:11" x14ac:dyDescent="0.25">
      <c r="B590" s="211"/>
      <c r="C590" s="211"/>
      <c r="D590" s="211"/>
      <c r="E590" s="211"/>
      <c r="F590" s="701"/>
      <c r="G590" s="682"/>
      <c r="H590" s="241"/>
      <c r="I590" s="241"/>
      <c r="J590" s="241"/>
      <c r="K590" s="241"/>
    </row>
    <row r="591" spans="2:11" x14ac:dyDescent="0.25">
      <c r="B591" s="211"/>
      <c r="C591" s="211"/>
      <c r="D591" s="211"/>
      <c r="E591" s="211"/>
      <c r="F591" s="701"/>
      <c r="G591" s="682"/>
      <c r="H591" s="241"/>
      <c r="I591" s="241"/>
      <c r="J591" s="241"/>
      <c r="K591" s="241"/>
    </row>
    <row r="592" spans="2:11" x14ac:dyDescent="0.25">
      <c r="B592" s="211"/>
      <c r="C592" s="211"/>
      <c r="D592" s="211"/>
      <c r="E592" s="211"/>
      <c r="F592" s="701"/>
      <c r="G592" s="682"/>
      <c r="H592" s="241"/>
      <c r="I592" s="241"/>
      <c r="J592" s="241"/>
      <c r="K592" s="241"/>
    </row>
    <row r="593" spans="2:11" x14ac:dyDescent="0.25">
      <c r="B593" s="211"/>
      <c r="C593" s="211"/>
      <c r="D593" s="211"/>
      <c r="E593" s="211"/>
      <c r="F593" s="701"/>
      <c r="G593" s="682"/>
      <c r="H593" s="241"/>
      <c r="I593" s="241"/>
      <c r="J593" s="241"/>
      <c r="K593" s="241"/>
    </row>
    <row r="594" spans="2:11" x14ac:dyDescent="0.25">
      <c r="B594" s="211"/>
      <c r="C594" s="211"/>
      <c r="D594" s="211"/>
      <c r="E594" s="211"/>
      <c r="F594" s="701"/>
      <c r="G594" s="682"/>
      <c r="H594" s="241"/>
      <c r="I594" s="241"/>
      <c r="J594" s="241"/>
      <c r="K594" s="241"/>
    </row>
    <row r="595" spans="2:11" x14ac:dyDescent="0.25">
      <c r="B595" s="211"/>
      <c r="C595" s="211"/>
      <c r="D595" s="211"/>
      <c r="E595" s="211"/>
      <c r="F595" s="701"/>
      <c r="G595" s="682"/>
      <c r="H595" s="241"/>
      <c r="I595" s="241"/>
      <c r="J595" s="241"/>
      <c r="K595" s="241"/>
    </row>
    <row r="596" spans="2:11" x14ac:dyDescent="0.25">
      <c r="B596" s="211"/>
      <c r="C596" s="211"/>
      <c r="D596" s="211"/>
      <c r="E596" s="211"/>
      <c r="F596" s="701"/>
      <c r="G596" s="682"/>
      <c r="H596" s="241"/>
      <c r="I596" s="241"/>
      <c r="J596" s="241"/>
      <c r="K596" s="241"/>
    </row>
    <row r="597" spans="2:11" x14ac:dyDescent="0.25">
      <c r="B597" s="211"/>
      <c r="C597" s="211"/>
      <c r="D597" s="211"/>
      <c r="E597" s="211"/>
      <c r="F597" s="701"/>
      <c r="G597" s="682"/>
      <c r="H597" s="241"/>
      <c r="I597" s="241"/>
      <c r="J597" s="241"/>
      <c r="K597" s="241"/>
    </row>
    <row r="598" spans="2:11" x14ac:dyDescent="0.25">
      <c r="B598" s="211"/>
      <c r="C598" s="211"/>
      <c r="D598" s="211"/>
      <c r="E598" s="211"/>
      <c r="F598" s="701"/>
      <c r="G598" s="682"/>
      <c r="H598" s="241"/>
      <c r="I598" s="241"/>
      <c r="J598" s="241"/>
      <c r="K598" s="241"/>
    </row>
    <row r="599" spans="2:11" x14ac:dyDescent="0.25">
      <c r="B599" s="211"/>
      <c r="C599" s="211"/>
      <c r="D599" s="211"/>
      <c r="E599" s="211"/>
      <c r="F599" s="701"/>
      <c r="G599" s="682"/>
      <c r="H599" s="241"/>
      <c r="I599" s="241"/>
      <c r="J599" s="241"/>
      <c r="K599" s="241"/>
    </row>
    <row r="600" spans="2:11" x14ac:dyDescent="0.25">
      <c r="B600" s="211"/>
      <c r="C600" s="211"/>
      <c r="D600" s="211"/>
      <c r="E600" s="211"/>
      <c r="F600" s="701"/>
      <c r="G600" s="682"/>
      <c r="H600" s="241"/>
      <c r="I600" s="241"/>
      <c r="J600" s="241"/>
      <c r="K600" s="241"/>
    </row>
    <row r="601" spans="2:11" x14ac:dyDescent="0.25">
      <c r="B601" s="211"/>
      <c r="C601" s="211"/>
      <c r="D601" s="211"/>
      <c r="E601" s="211"/>
      <c r="F601" s="701"/>
      <c r="G601" s="682"/>
      <c r="H601" s="241"/>
      <c r="I601" s="241"/>
      <c r="J601" s="241"/>
      <c r="K601" s="241"/>
    </row>
    <row r="602" spans="2:11" x14ac:dyDescent="0.25">
      <c r="B602" s="211"/>
      <c r="C602" s="211"/>
      <c r="D602" s="211"/>
      <c r="E602" s="211"/>
      <c r="F602" s="701"/>
      <c r="G602" s="682"/>
      <c r="H602" s="241"/>
      <c r="I602" s="241"/>
      <c r="J602" s="241"/>
      <c r="K602" s="241"/>
    </row>
    <row r="603" spans="2:11" x14ac:dyDescent="0.25">
      <c r="B603" s="211"/>
      <c r="C603" s="211"/>
      <c r="D603" s="211"/>
      <c r="E603" s="211"/>
      <c r="F603" s="701"/>
      <c r="G603" s="682"/>
      <c r="H603" s="241"/>
      <c r="I603" s="241"/>
      <c r="J603" s="241"/>
      <c r="K603" s="241"/>
    </row>
    <row r="604" spans="2:11" x14ac:dyDescent="0.25">
      <c r="B604" s="211"/>
      <c r="C604" s="211"/>
      <c r="D604" s="211"/>
      <c r="E604" s="211"/>
      <c r="F604" s="701"/>
      <c r="G604" s="682"/>
      <c r="H604" s="241"/>
      <c r="I604" s="241"/>
      <c r="J604" s="241"/>
      <c r="K604" s="241"/>
    </row>
    <row r="605" spans="2:11" x14ac:dyDescent="0.25">
      <c r="B605" s="211"/>
      <c r="C605" s="211"/>
      <c r="D605" s="211"/>
      <c r="E605" s="211"/>
      <c r="F605" s="701"/>
      <c r="G605" s="682"/>
      <c r="H605" s="241"/>
      <c r="I605" s="241"/>
      <c r="J605" s="241"/>
      <c r="K605" s="241"/>
    </row>
    <row r="606" spans="2:11" x14ac:dyDescent="0.25">
      <c r="B606" s="211"/>
      <c r="C606" s="211"/>
      <c r="D606" s="211"/>
      <c r="E606" s="211"/>
      <c r="F606" s="701"/>
      <c r="G606" s="682"/>
      <c r="H606" s="241"/>
      <c r="I606" s="241"/>
      <c r="J606" s="241"/>
      <c r="K606" s="241"/>
    </row>
    <row r="607" spans="2:11" x14ac:dyDescent="0.25">
      <c r="B607" s="211"/>
      <c r="C607" s="211"/>
      <c r="D607" s="211"/>
      <c r="E607" s="211"/>
      <c r="F607" s="701"/>
      <c r="G607" s="682"/>
      <c r="H607" s="241"/>
      <c r="I607" s="241"/>
      <c r="J607" s="241"/>
      <c r="K607" s="241"/>
    </row>
    <row r="608" spans="2:11" x14ac:dyDescent="0.25">
      <c r="B608" s="211"/>
      <c r="C608" s="211"/>
      <c r="D608" s="211"/>
      <c r="E608" s="211"/>
      <c r="F608" s="701"/>
      <c r="G608" s="682"/>
      <c r="H608" s="241"/>
      <c r="I608" s="241"/>
      <c r="J608" s="241"/>
      <c r="K608" s="241"/>
    </row>
    <row r="609" spans="2:11" x14ac:dyDescent="0.25">
      <c r="B609" s="211"/>
      <c r="C609" s="211"/>
      <c r="D609" s="211"/>
      <c r="E609" s="211"/>
      <c r="F609" s="701"/>
      <c r="G609" s="682"/>
      <c r="H609" s="241"/>
      <c r="I609" s="241"/>
      <c r="J609" s="241"/>
      <c r="K609" s="241"/>
    </row>
    <row r="610" spans="2:11" x14ac:dyDescent="0.25">
      <c r="B610" s="211"/>
      <c r="C610" s="211"/>
      <c r="D610" s="211"/>
      <c r="E610" s="211"/>
      <c r="F610" s="701"/>
      <c r="G610" s="682"/>
      <c r="H610" s="241"/>
      <c r="I610" s="241"/>
      <c r="J610" s="241"/>
      <c r="K610" s="241"/>
    </row>
    <row r="611" spans="2:11" x14ac:dyDescent="0.25">
      <c r="B611" s="211"/>
      <c r="C611" s="211"/>
      <c r="D611" s="211"/>
      <c r="E611" s="211"/>
      <c r="F611" s="701"/>
      <c r="G611" s="682"/>
      <c r="H611" s="241"/>
      <c r="I611" s="241"/>
      <c r="J611" s="241"/>
      <c r="K611" s="241"/>
    </row>
    <row r="612" spans="2:11" x14ac:dyDescent="0.25">
      <c r="B612" s="211"/>
      <c r="C612" s="211"/>
      <c r="D612" s="211"/>
      <c r="E612" s="211"/>
      <c r="F612" s="701"/>
      <c r="G612" s="682"/>
      <c r="H612" s="241"/>
      <c r="I612" s="241"/>
      <c r="J612" s="241"/>
      <c r="K612" s="241"/>
    </row>
    <row r="613" spans="2:11" x14ac:dyDescent="0.25">
      <c r="B613" s="211"/>
      <c r="C613" s="211"/>
      <c r="D613" s="211"/>
      <c r="E613" s="211"/>
      <c r="F613" s="701"/>
      <c r="G613" s="682"/>
      <c r="H613" s="241"/>
      <c r="I613" s="241"/>
      <c r="J613" s="241"/>
      <c r="K613" s="241"/>
    </row>
    <row r="614" spans="2:11" x14ac:dyDescent="0.25">
      <c r="B614" s="211"/>
      <c r="C614" s="211"/>
      <c r="D614" s="211"/>
      <c r="E614" s="211"/>
      <c r="F614" s="701"/>
      <c r="G614" s="682"/>
      <c r="H614" s="241"/>
      <c r="I614" s="241"/>
      <c r="J614" s="241"/>
      <c r="K614" s="241"/>
    </row>
    <row r="615" spans="2:11" x14ac:dyDescent="0.25">
      <c r="B615" s="211"/>
      <c r="C615" s="211"/>
      <c r="D615" s="211"/>
      <c r="E615" s="211"/>
      <c r="F615" s="701"/>
      <c r="G615" s="682"/>
      <c r="H615" s="241"/>
      <c r="I615" s="241"/>
      <c r="J615" s="241"/>
      <c r="K615" s="241"/>
    </row>
    <row r="616" spans="2:11" x14ac:dyDescent="0.25">
      <c r="B616" s="211"/>
      <c r="C616" s="211"/>
      <c r="D616" s="211"/>
      <c r="E616" s="211"/>
      <c r="F616" s="701"/>
      <c r="G616" s="682"/>
      <c r="H616" s="241"/>
      <c r="I616" s="241"/>
      <c r="J616" s="241"/>
      <c r="K616" s="241"/>
    </row>
    <row r="617" spans="2:11" x14ac:dyDescent="0.25">
      <c r="B617" s="211"/>
      <c r="C617" s="211"/>
      <c r="D617" s="211"/>
      <c r="E617" s="211"/>
      <c r="F617" s="701"/>
      <c r="G617" s="682"/>
      <c r="H617" s="241"/>
      <c r="I617" s="241"/>
      <c r="J617" s="241"/>
      <c r="K617" s="241"/>
    </row>
    <row r="618" spans="2:11" x14ac:dyDescent="0.25">
      <c r="B618" s="211"/>
      <c r="C618" s="211"/>
      <c r="D618" s="211"/>
      <c r="E618" s="211"/>
      <c r="F618" s="701"/>
      <c r="G618" s="682"/>
      <c r="H618" s="241"/>
      <c r="I618" s="241"/>
      <c r="J618" s="241"/>
      <c r="K618" s="241"/>
    </row>
    <row r="619" spans="2:11" x14ac:dyDescent="0.25">
      <c r="B619" s="211"/>
      <c r="C619" s="211"/>
      <c r="D619" s="211"/>
      <c r="E619" s="211"/>
      <c r="F619" s="701"/>
      <c r="G619" s="682"/>
      <c r="H619" s="241"/>
      <c r="I619" s="241"/>
      <c r="J619" s="241"/>
      <c r="K619" s="241"/>
    </row>
    <row r="620" spans="2:11" x14ac:dyDescent="0.25">
      <c r="B620" s="211"/>
      <c r="C620" s="211"/>
      <c r="D620" s="211"/>
      <c r="E620" s="211"/>
      <c r="F620" s="701"/>
      <c r="G620" s="682"/>
      <c r="H620" s="241"/>
      <c r="I620" s="241"/>
      <c r="J620" s="241"/>
      <c r="K620" s="241"/>
    </row>
    <row r="621" spans="2:11" x14ac:dyDescent="0.25">
      <c r="B621" s="211"/>
      <c r="C621" s="211"/>
      <c r="D621" s="211"/>
      <c r="E621" s="211"/>
      <c r="F621" s="701"/>
      <c r="G621" s="682"/>
      <c r="H621" s="241"/>
      <c r="I621" s="241"/>
      <c r="J621" s="241"/>
      <c r="K621" s="241"/>
    </row>
    <row r="622" spans="2:11" x14ac:dyDescent="0.25">
      <c r="B622" s="211"/>
      <c r="C622" s="211"/>
      <c r="D622" s="211"/>
      <c r="E622" s="211"/>
      <c r="F622" s="701"/>
      <c r="G622" s="682"/>
      <c r="H622" s="241"/>
      <c r="I622" s="241"/>
      <c r="J622" s="241"/>
      <c r="K622" s="241"/>
    </row>
    <row r="623" spans="2:11" x14ac:dyDescent="0.25">
      <c r="B623" s="211"/>
      <c r="C623" s="211"/>
      <c r="D623" s="211"/>
      <c r="E623" s="211"/>
      <c r="F623" s="701"/>
      <c r="G623" s="682"/>
      <c r="H623" s="241"/>
      <c r="I623" s="241"/>
      <c r="J623" s="241"/>
      <c r="K623" s="241"/>
    </row>
    <row r="624" spans="2:11" x14ac:dyDescent="0.25">
      <c r="B624" s="211"/>
      <c r="C624" s="211"/>
      <c r="D624" s="211"/>
      <c r="E624" s="211"/>
      <c r="F624" s="701"/>
      <c r="G624" s="682"/>
      <c r="H624" s="241"/>
      <c r="I624" s="241"/>
      <c r="J624" s="241"/>
      <c r="K624" s="241"/>
    </row>
    <row r="625" spans="2:11" x14ac:dyDescent="0.25">
      <c r="B625" s="211"/>
      <c r="C625" s="211"/>
      <c r="D625" s="211"/>
      <c r="E625" s="211"/>
      <c r="F625" s="701"/>
      <c r="G625" s="682"/>
      <c r="H625" s="241"/>
      <c r="I625" s="241"/>
      <c r="J625" s="241"/>
      <c r="K625" s="241"/>
    </row>
    <row r="626" spans="2:11" x14ac:dyDescent="0.25">
      <c r="B626" s="211"/>
      <c r="C626" s="211"/>
      <c r="D626" s="211"/>
      <c r="E626" s="211"/>
      <c r="F626" s="701"/>
      <c r="G626" s="682"/>
      <c r="H626" s="241"/>
      <c r="I626" s="241"/>
      <c r="J626" s="241"/>
      <c r="K626" s="241"/>
    </row>
    <row r="627" spans="2:11" x14ac:dyDescent="0.25">
      <c r="B627" s="211"/>
      <c r="C627" s="211"/>
      <c r="D627" s="211"/>
      <c r="E627" s="211"/>
      <c r="F627" s="701"/>
      <c r="G627" s="682"/>
      <c r="H627" s="241"/>
      <c r="I627" s="241"/>
      <c r="J627" s="241"/>
      <c r="K627" s="241"/>
    </row>
    <row r="628" spans="2:11" x14ac:dyDescent="0.25">
      <c r="B628" s="211"/>
      <c r="C628" s="211"/>
      <c r="D628" s="211"/>
      <c r="E628" s="211"/>
      <c r="F628" s="701"/>
      <c r="G628" s="682"/>
      <c r="H628" s="241"/>
      <c r="I628" s="241"/>
      <c r="J628" s="241"/>
      <c r="K628" s="241"/>
    </row>
    <row r="629" spans="2:11" x14ac:dyDescent="0.25">
      <c r="B629" s="211"/>
      <c r="C629" s="211"/>
      <c r="D629" s="211"/>
      <c r="E629" s="211"/>
      <c r="F629" s="701"/>
      <c r="G629" s="682"/>
      <c r="H629" s="241"/>
      <c r="I629" s="241"/>
      <c r="J629" s="241"/>
      <c r="K629" s="241"/>
    </row>
    <row r="630" spans="2:11" x14ac:dyDescent="0.25">
      <c r="B630" s="211"/>
      <c r="C630" s="211"/>
      <c r="D630" s="211"/>
      <c r="E630" s="211"/>
      <c r="F630" s="701"/>
      <c r="G630" s="682"/>
      <c r="H630" s="241"/>
      <c r="I630" s="241"/>
      <c r="J630" s="241"/>
      <c r="K630" s="241"/>
    </row>
    <row r="631" spans="2:11" x14ac:dyDescent="0.25">
      <c r="B631" s="211"/>
      <c r="C631" s="211"/>
      <c r="D631" s="211"/>
      <c r="E631" s="211"/>
      <c r="F631" s="701"/>
      <c r="G631" s="682"/>
      <c r="H631" s="241"/>
      <c r="I631" s="241"/>
      <c r="J631" s="241"/>
      <c r="K631" s="241"/>
    </row>
    <row r="632" spans="2:11" x14ac:dyDescent="0.25">
      <c r="B632" s="211"/>
      <c r="C632" s="211"/>
      <c r="D632" s="211"/>
      <c r="E632" s="211"/>
      <c r="F632" s="701"/>
      <c r="G632" s="682"/>
      <c r="H632" s="241"/>
      <c r="I632" s="241"/>
      <c r="J632" s="241"/>
      <c r="K632" s="241"/>
    </row>
    <row r="633" spans="2:11" x14ac:dyDescent="0.25">
      <c r="B633" s="211"/>
      <c r="C633" s="211"/>
      <c r="D633" s="211"/>
      <c r="E633" s="211"/>
      <c r="F633" s="701"/>
      <c r="G633" s="682"/>
      <c r="H633" s="241"/>
      <c r="I633" s="241"/>
      <c r="J633" s="241"/>
      <c r="K633" s="241"/>
    </row>
    <row r="634" spans="2:11" x14ac:dyDescent="0.25">
      <c r="B634" s="211"/>
      <c r="C634" s="211"/>
      <c r="D634" s="211"/>
      <c r="E634" s="211"/>
      <c r="F634" s="701"/>
      <c r="G634" s="682"/>
      <c r="H634" s="241"/>
      <c r="I634" s="241"/>
      <c r="J634" s="241"/>
      <c r="K634" s="241"/>
    </row>
    <row r="635" spans="2:11" x14ac:dyDescent="0.25">
      <c r="B635" s="211"/>
      <c r="C635" s="211"/>
      <c r="D635" s="211"/>
      <c r="E635" s="211"/>
      <c r="F635" s="701"/>
      <c r="G635" s="682"/>
      <c r="H635" s="241"/>
      <c r="I635" s="241"/>
      <c r="J635" s="241"/>
      <c r="K635" s="241"/>
    </row>
    <row r="636" spans="2:11" x14ac:dyDescent="0.25">
      <c r="B636" s="211"/>
      <c r="C636" s="211"/>
      <c r="D636" s="211"/>
      <c r="E636" s="211"/>
      <c r="F636" s="701"/>
      <c r="G636" s="682"/>
      <c r="H636" s="241"/>
      <c r="I636" s="241"/>
      <c r="J636" s="241"/>
      <c r="K636" s="241"/>
    </row>
    <row r="637" spans="2:11" x14ac:dyDescent="0.25">
      <c r="B637" s="211"/>
      <c r="C637" s="211"/>
      <c r="D637" s="211"/>
      <c r="E637" s="211"/>
      <c r="F637" s="701"/>
      <c r="G637" s="682"/>
      <c r="H637" s="241"/>
      <c r="I637" s="241"/>
      <c r="J637" s="241"/>
      <c r="K637" s="241"/>
    </row>
    <row r="638" spans="2:11" x14ac:dyDescent="0.25">
      <c r="B638" s="211"/>
      <c r="C638" s="211"/>
      <c r="D638" s="211"/>
      <c r="E638" s="211"/>
      <c r="F638" s="701"/>
      <c r="G638" s="682"/>
      <c r="H638" s="241"/>
      <c r="I638" s="241"/>
      <c r="J638" s="241"/>
      <c r="K638" s="241"/>
    </row>
    <row r="639" spans="2:11" x14ac:dyDescent="0.25">
      <c r="B639" s="211"/>
      <c r="C639" s="211"/>
      <c r="D639" s="211"/>
      <c r="E639" s="211"/>
      <c r="F639" s="701"/>
      <c r="G639" s="682"/>
      <c r="H639" s="241"/>
      <c r="I639" s="241"/>
      <c r="J639" s="241"/>
      <c r="K639" s="241"/>
    </row>
    <row r="640" spans="2:11" x14ac:dyDescent="0.25">
      <c r="B640" s="211"/>
      <c r="C640" s="211"/>
      <c r="D640" s="211"/>
      <c r="E640" s="211"/>
      <c r="F640" s="701"/>
      <c r="G640" s="682"/>
      <c r="H640" s="241"/>
      <c r="I640" s="241"/>
      <c r="J640" s="241"/>
      <c r="K640" s="241"/>
    </row>
    <row r="641" spans="2:11" x14ac:dyDescent="0.25">
      <c r="B641" s="211"/>
      <c r="C641" s="211"/>
      <c r="D641" s="211"/>
      <c r="E641" s="211"/>
      <c r="F641" s="701"/>
      <c r="G641" s="682"/>
      <c r="H641" s="241"/>
      <c r="I641" s="241"/>
      <c r="J641" s="241"/>
      <c r="K641" s="241"/>
    </row>
    <row r="642" spans="2:11" x14ac:dyDescent="0.25">
      <c r="B642" s="211"/>
      <c r="C642" s="211"/>
      <c r="D642" s="211"/>
      <c r="E642" s="211"/>
      <c r="F642" s="701"/>
      <c r="G642" s="682"/>
      <c r="H642" s="241"/>
      <c r="I642" s="241"/>
      <c r="J642" s="241"/>
      <c r="K642" s="241"/>
    </row>
    <row r="643" spans="2:11" x14ac:dyDescent="0.25">
      <c r="B643" s="211"/>
      <c r="C643" s="211"/>
      <c r="D643" s="211"/>
      <c r="E643" s="211"/>
      <c r="F643" s="701"/>
      <c r="G643" s="682"/>
      <c r="H643" s="241"/>
      <c r="I643" s="241"/>
      <c r="J643" s="241"/>
      <c r="K643" s="241"/>
    </row>
    <row r="644" spans="2:11" x14ac:dyDescent="0.25">
      <c r="B644" s="211"/>
      <c r="C644" s="211"/>
      <c r="D644" s="211"/>
      <c r="E644" s="211"/>
      <c r="F644" s="701"/>
      <c r="G644" s="682"/>
      <c r="H644" s="241"/>
      <c r="I644" s="241"/>
      <c r="J644" s="241"/>
      <c r="K644" s="241"/>
    </row>
  </sheetData>
  <sheetProtection formatCells="0" formatColumns="0" formatRows="0"/>
  <protectedRanges>
    <protectedRange sqref="H5" name="Intervalo1_2_1_2_1"/>
  </protectedRanges>
  <mergeCells count="126">
    <mergeCell ref="C138:E138"/>
    <mergeCell ref="C139:E139"/>
    <mergeCell ref="C140:E140"/>
    <mergeCell ref="B127:E127"/>
    <mergeCell ref="C128:E128"/>
    <mergeCell ref="C129:E129"/>
    <mergeCell ref="C130:E130"/>
    <mergeCell ref="B131:E131"/>
    <mergeCell ref="B133:E133"/>
    <mergeCell ref="C134:E134"/>
    <mergeCell ref="C135:E135"/>
    <mergeCell ref="B137:E137"/>
    <mergeCell ref="A1:K1"/>
    <mergeCell ref="A2:K2"/>
    <mergeCell ref="B5:E5"/>
    <mergeCell ref="A6:E6"/>
    <mergeCell ref="B16:E16"/>
    <mergeCell ref="C17:E17"/>
    <mergeCell ref="C18:E18"/>
    <mergeCell ref="A3:K3"/>
    <mergeCell ref="A4:K4"/>
    <mergeCell ref="C19:E19"/>
    <mergeCell ref="C20:E20"/>
    <mergeCell ref="C21:E21"/>
    <mergeCell ref="B8:E8"/>
    <mergeCell ref="B9:E9"/>
    <mergeCell ref="B10:E10"/>
    <mergeCell ref="B11:E11"/>
    <mergeCell ref="B14:E14"/>
    <mergeCell ref="B15:E15"/>
    <mergeCell ref="C30:E30"/>
    <mergeCell ref="C31:E31"/>
    <mergeCell ref="B33:E33"/>
    <mergeCell ref="B36:E36"/>
    <mergeCell ref="C37:E37"/>
    <mergeCell ref="C38:E38"/>
    <mergeCell ref="C24:E24"/>
    <mergeCell ref="B25:E25"/>
    <mergeCell ref="C26:E26"/>
    <mergeCell ref="C27:E27"/>
    <mergeCell ref="C28:E28"/>
    <mergeCell ref="B29:E29"/>
    <mergeCell ref="B50:E50"/>
    <mergeCell ref="C51:E51"/>
    <mergeCell ref="C52:E52"/>
    <mergeCell ref="C53:E53"/>
    <mergeCell ref="C54:E54"/>
    <mergeCell ref="C55:E55"/>
    <mergeCell ref="C39:E39"/>
    <mergeCell ref="C40:E40"/>
    <mergeCell ref="C41:E41"/>
    <mergeCell ref="C42:E42"/>
    <mergeCell ref="B43:E43"/>
    <mergeCell ref="B44:E44"/>
    <mergeCell ref="C63:E63"/>
    <mergeCell ref="C64:E64"/>
    <mergeCell ref="C65:E65"/>
    <mergeCell ref="C66:E66"/>
    <mergeCell ref="B68:E68"/>
    <mergeCell ref="B70:E70"/>
    <mergeCell ref="C56:E56"/>
    <mergeCell ref="B57:E57"/>
    <mergeCell ref="B59:E59"/>
    <mergeCell ref="C60:E60"/>
    <mergeCell ref="C61:E61"/>
    <mergeCell ref="C62:E62"/>
    <mergeCell ref="B78:E78"/>
    <mergeCell ref="B79:E79"/>
    <mergeCell ref="C80:E80"/>
    <mergeCell ref="C81:E81"/>
    <mergeCell ref="B82:E82"/>
    <mergeCell ref="C83:E83"/>
    <mergeCell ref="C71:E71"/>
    <mergeCell ref="C72:E72"/>
    <mergeCell ref="C73:E73"/>
    <mergeCell ref="C74:E74"/>
    <mergeCell ref="B75:E75"/>
    <mergeCell ref="B76:E76"/>
    <mergeCell ref="C91:E91"/>
    <mergeCell ref="B92:E92"/>
    <mergeCell ref="C93:E93"/>
    <mergeCell ref="C94:E94"/>
    <mergeCell ref="B95:E95"/>
    <mergeCell ref="B96:C96"/>
    <mergeCell ref="C84:E84"/>
    <mergeCell ref="B85:E85"/>
    <mergeCell ref="C86:E86"/>
    <mergeCell ref="B88:E88"/>
    <mergeCell ref="C89:E89"/>
    <mergeCell ref="C90:E90"/>
    <mergeCell ref="C105:E105"/>
    <mergeCell ref="C106:E106"/>
    <mergeCell ref="C107:E107"/>
    <mergeCell ref="C108:E108"/>
    <mergeCell ref="C109:E109"/>
    <mergeCell ref="B111:E111"/>
    <mergeCell ref="B97:E97"/>
    <mergeCell ref="B99:E99"/>
    <mergeCell ref="B100:E100"/>
    <mergeCell ref="B101:E101"/>
    <mergeCell ref="B103:E103"/>
    <mergeCell ref="B104:E104"/>
    <mergeCell ref="B120:E120"/>
    <mergeCell ref="C121:E121"/>
    <mergeCell ref="C122:E122"/>
    <mergeCell ref="B123:E123"/>
    <mergeCell ref="B124:C124"/>
    <mergeCell ref="B125:E125"/>
    <mergeCell ref="B113:E113"/>
    <mergeCell ref="C114:E114"/>
    <mergeCell ref="C115:E115"/>
    <mergeCell ref="C116:E116"/>
    <mergeCell ref="C117:E117"/>
    <mergeCell ref="C118:E118"/>
    <mergeCell ref="B152:C152"/>
    <mergeCell ref="B146:C146"/>
    <mergeCell ref="B147:E147"/>
    <mergeCell ref="B148:C148"/>
    <mergeCell ref="B149:E149"/>
    <mergeCell ref="B150:C150"/>
    <mergeCell ref="B151:E151"/>
    <mergeCell ref="B141:E141"/>
    <mergeCell ref="B142:C142"/>
    <mergeCell ref="B143:E143"/>
    <mergeCell ref="B144:C144"/>
    <mergeCell ref="B145:E145"/>
  </mergeCells>
  <dataValidations count="1">
    <dataValidation type="list" errorStyle="warning" allowBlank="1" showErrorMessage="1" sqref="F8:F152">
      <formula1>$A$154:$A$158</formula1>
    </dataValidation>
  </dataValidations>
  <pageMargins left="0.70866141732283472" right="0.70866141732283472" top="0.74803149606299213" bottom="0.74803149606299213" header="0.31496062992125984" footer="0.31496062992125984"/>
  <pageSetup paperSize="8" scale="10" fitToHeight="0" orientation="landscape" r:id="rId1"/>
  <rowBreaks count="1" manualBreakCount="1">
    <brk id="142"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U219"/>
  <sheetViews>
    <sheetView view="pageBreakPreview" zoomScaleNormal="100" zoomScaleSheetLayoutView="100" workbookViewId="0">
      <selection sqref="A1:K1"/>
    </sheetView>
  </sheetViews>
  <sheetFormatPr defaultColWidth="9.140625" defaultRowHeight="15" x14ac:dyDescent="0.25"/>
  <cols>
    <col min="1" max="1" width="13.28515625" style="211" customWidth="1"/>
    <col min="2" max="5" width="35.7109375" style="211" customWidth="1"/>
    <col min="6" max="6" width="24.7109375" style="708" customWidth="1"/>
    <col min="7" max="7" width="86.140625" style="701" customWidth="1"/>
    <col min="8" max="8" width="23.5703125" style="211" customWidth="1"/>
    <col min="9" max="9" width="35.7109375" style="211" customWidth="1"/>
    <col min="10" max="10" width="29.7109375" style="211" customWidth="1"/>
    <col min="11" max="11" width="29.28515625" style="211" customWidth="1"/>
    <col min="12" max="16384" width="9.140625" style="211"/>
  </cols>
  <sheetData>
    <row r="1" spans="1:931" s="201" customFormat="1" ht="81.75" customHeight="1" thickTop="1" x14ac:dyDescent="0.25">
      <c r="A1" s="648"/>
      <c r="B1" s="649"/>
      <c r="C1" s="649"/>
      <c r="D1" s="649"/>
      <c r="E1" s="649"/>
      <c r="F1" s="649"/>
      <c r="G1" s="649"/>
      <c r="H1" s="649"/>
      <c r="I1" s="649"/>
      <c r="J1" s="649"/>
      <c r="K1" s="65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row>
    <row r="2" spans="1:931" s="201" customFormat="1" ht="28.5" customHeight="1" x14ac:dyDescent="0.25">
      <c r="A2" s="651" t="s">
        <v>1709</v>
      </c>
      <c r="B2" s="652"/>
      <c r="C2" s="652"/>
      <c r="D2" s="652"/>
      <c r="E2" s="652"/>
      <c r="F2" s="652"/>
      <c r="G2" s="652"/>
      <c r="H2" s="652"/>
      <c r="I2" s="652"/>
      <c r="J2" s="652"/>
      <c r="K2" s="653"/>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row>
    <row r="3" spans="1:931" s="202" customFormat="1" ht="28.5" customHeight="1" x14ac:dyDescent="0.25">
      <c r="A3" s="661" t="s">
        <v>2148</v>
      </c>
      <c r="B3" s="662"/>
      <c r="C3" s="662"/>
      <c r="D3" s="662"/>
      <c r="E3" s="662"/>
      <c r="F3" s="662"/>
      <c r="G3" s="662"/>
      <c r="H3" s="662"/>
      <c r="I3" s="662"/>
      <c r="J3" s="662"/>
      <c r="K3" s="663"/>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row>
    <row r="4" spans="1:931" s="202" customFormat="1" ht="18.75" customHeight="1" x14ac:dyDescent="0.25">
      <c r="A4" s="580" t="s">
        <v>2262</v>
      </c>
      <c r="B4" s="581"/>
      <c r="C4" s="581"/>
      <c r="D4" s="581"/>
      <c r="E4" s="581"/>
      <c r="F4" s="581"/>
      <c r="G4" s="581"/>
      <c r="H4" s="581"/>
      <c r="I4" s="581"/>
      <c r="J4" s="581"/>
      <c r="K4" s="582"/>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row>
    <row r="5" spans="1:931" s="206" customFormat="1" ht="80.099999999999994" customHeight="1" thickBot="1" x14ac:dyDescent="0.3">
      <c r="A5" s="203" t="s">
        <v>228</v>
      </c>
      <c r="B5" s="585" t="s">
        <v>227</v>
      </c>
      <c r="C5" s="586"/>
      <c r="D5" s="586"/>
      <c r="E5" s="587"/>
      <c r="F5" s="409" t="s">
        <v>229</v>
      </c>
      <c r="G5" s="409" t="s">
        <v>2011</v>
      </c>
      <c r="H5" s="204" t="s">
        <v>230</v>
      </c>
      <c r="I5" s="204" t="s">
        <v>113</v>
      </c>
      <c r="J5" s="338" t="s">
        <v>225</v>
      </c>
      <c r="K5" s="205" t="s">
        <v>2012</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931" s="357" customFormat="1" ht="22.5" customHeight="1" thickTop="1" x14ac:dyDescent="0.25">
      <c r="A6" s="656" t="s">
        <v>1792</v>
      </c>
      <c r="B6" s="657"/>
      <c r="C6" s="657"/>
      <c r="D6" s="657"/>
      <c r="E6" s="657"/>
      <c r="F6" s="705"/>
      <c r="G6" s="706"/>
      <c r="H6" s="337"/>
      <c r="I6" s="337"/>
      <c r="J6" s="337"/>
      <c r="K6" s="389"/>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c r="BB6" s="363"/>
      <c r="BC6" s="363"/>
      <c r="BD6" s="363"/>
      <c r="BE6" s="363"/>
      <c r="BF6" s="363"/>
      <c r="BG6" s="363"/>
      <c r="BH6" s="363"/>
      <c r="BI6" s="363"/>
      <c r="BJ6" s="363"/>
      <c r="BK6" s="363"/>
      <c r="BL6" s="363"/>
      <c r="BM6" s="363"/>
      <c r="BN6" s="363"/>
      <c r="BO6" s="363"/>
      <c r="BP6" s="363"/>
      <c r="BQ6" s="363"/>
      <c r="BR6" s="363"/>
      <c r="BS6" s="363"/>
      <c r="BT6" s="363"/>
      <c r="BU6" s="363"/>
      <c r="BV6" s="363"/>
      <c r="BW6" s="363"/>
      <c r="BX6" s="363"/>
      <c r="BY6" s="363"/>
      <c r="BZ6" s="363"/>
      <c r="CA6" s="363"/>
      <c r="CB6" s="363"/>
      <c r="CC6" s="363"/>
      <c r="CD6" s="363"/>
      <c r="CE6" s="363"/>
      <c r="CF6" s="363"/>
      <c r="CG6" s="363"/>
      <c r="CH6" s="363"/>
      <c r="CI6" s="363"/>
      <c r="CJ6" s="363"/>
      <c r="CK6" s="363"/>
      <c r="CL6" s="363"/>
      <c r="CM6" s="363"/>
      <c r="CN6" s="363"/>
      <c r="CO6" s="363"/>
      <c r="CP6" s="363"/>
      <c r="CQ6" s="363"/>
      <c r="CR6" s="363"/>
      <c r="CS6" s="363"/>
      <c r="CT6" s="363"/>
      <c r="CU6" s="363"/>
    </row>
    <row r="7" spans="1:931" s="315" customFormat="1" ht="144" x14ac:dyDescent="0.25">
      <c r="A7" s="198" t="s">
        <v>417</v>
      </c>
      <c r="B7" s="611" t="s">
        <v>2017</v>
      </c>
      <c r="C7" s="611"/>
      <c r="D7" s="611"/>
      <c r="E7" s="611"/>
      <c r="F7" s="382" t="s">
        <v>1</v>
      </c>
      <c r="G7" s="335" t="s">
        <v>2281</v>
      </c>
      <c r="H7" s="383"/>
      <c r="I7" s="383"/>
      <c r="J7" s="383"/>
      <c r="K7" s="384"/>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c r="CV7" s="211"/>
      <c r="CW7" s="211"/>
    </row>
    <row r="8" spans="1:931" s="316" customFormat="1" ht="25.5" customHeight="1" x14ac:dyDescent="0.25">
      <c r="A8" s="199" t="s">
        <v>418</v>
      </c>
      <c r="B8" s="603" t="s">
        <v>2018</v>
      </c>
      <c r="C8" s="603"/>
      <c r="D8" s="603"/>
      <c r="E8" s="603"/>
      <c r="F8" s="382"/>
      <c r="G8" s="335"/>
      <c r="H8" s="383"/>
      <c r="I8" s="383"/>
      <c r="J8" s="383"/>
      <c r="K8" s="384"/>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row>
    <row r="9" spans="1:931" s="316" customFormat="1" ht="21" customHeight="1" x14ac:dyDescent="0.25">
      <c r="A9" s="199" t="s">
        <v>419</v>
      </c>
      <c r="B9" s="603" t="s">
        <v>1443</v>
      </c>
      <c r="C9" s="603"/>
      <c r="D9" s="603"/>
      <c r="E9" s="603"/>
      <c r="F9" s="382"/>
      <c r="G9" s="335"/>
      <c r="H9" s="383"/>
      <c r="I9" s="383"/>
      <c r="J9" s="383"/>
      <c r="K9" s="384"/>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row>
    <row r="10" spans="1:931" s="316" customFormat="1" ht="21" customHeight="1" x14ac:dyDescent="0.25">
      <c r="A10" s="199" t="s">
        <v>420</v>
      </c>
      <c r="B10" s="603" t="s">
        <v>2019</v>
      </c>
      <c r="C10" s="603"/>
      <c r="D10" s="603"/>
      <c r="E10" s="603"/>
      <c r="F10" s="382"/>
      <c r="G10" s="335"/>
      <c r="H10" s="383"/>
      <c r="I10" s="383"/>
      <c r="J10" s="383"/>
      <c r="K10" s="384"/>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row>
    <row r="11" spans="1:931" s="316" customFormat="1" ht="21" customHeight="1" x14ac:dyDescent="0.25">
      <c r="A11" s="199" t="s">
        <v>421</v>
      </c>
      <c r="B11" s="659" t="s">
        <v>1444</v>
      </c>
      <c r="C11" s="659"/>
      <c r="D11" s="659"/>
      <c r="E11" s="659"/>
      <c r="F11" s="382"/>
      <c r="G11" s="335"/>
      <c r="H11" s="383"/>
      <c r="I11" s="383"/>
      <c r="J11" s="383"/>
      <c r="K11" s="384"/>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row>
    <row r="12" spans="1:931" s="316" customFormat="1" ht="21" customHeight="1" x14ac:dyDescent="0.25">
      <c r="A12" s="199" t="s">
        <v>422</v>
      </c>
      <c r="B12" s="659" t="s">
        <v>2020</v>
      </c>
      <c r="C12" s="659"/>
      <c r="D12" s="659"/>
      <c r="E12" s="659"/>
      <c r="F12" s="382"/>
      <c r="G12" s="335"/>
      <c r="H12" s="383"/>
      <c r="I12" s="383"/>
      <c r="J12" s="383"/>
      <c r="K12" s="384"/>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row>
    <row r="13" spans="1:931" s="316" customFormat="1" ht="21" customHeight="1" x14ac:dyDescent="0.25">
      <c r="A13" s="199" t="s">
        <v>423</v>
      </c>
      <c r="B13" s="659" t="s">
        <v>1657</v>
      </c>
      <c r="C13" s="659"/>
      <c r="D13" s="659"/>
      <c r="E13" s="659"/>
      <c r="F13" s="382"/>
      <c r="G13" s="335"/>
      <c r="H13" s="383"/>
      <c r="I13" s="383"/>
      <c r="J13" s="383"/>
      <c r="K13" s="384"/>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row>
    <row r="14" spans="1:931" s="316" customFormat="1" ht="21" customHeight="1" x14ac:dyDescent="0.25">
      <c r="A14" s="199" t="s">
        <v>424</v>
      </c>
      <c r="B14" s="659" t="s">
        <v>1445</v>
      </c>
      <c r="C14" s="659"/>
      <c r="D14" s="659"/>
      <c r="E14" s="659"/>
      <c r="F14" s="382"/>
      <c r="G14" s="335"/>
      <c r="H14" s="383"/>
      <c r="I14" s="383"/>
      <c r="J14" s="383"/>
      <c r="K14" s="384"/>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row>
    <row r="15" spans="1:931" s="316" customFormat="1" ht="21" customHeight="1" x14ac:dyDescent="0.25">
      <c r="A15" s="199" t="s">
        <v>425</v>
      </c>
      <c r="B15" s="659" t="s">
        <v>1446</v>
      </c>
      <c r="C15" s="659"/>
      <c r="D15" s="659"/>
      <c r="E15" s="659"/>
      <c r="F15" s="382"/>
      <c r="G15" s="335"/>
      <c r="H15" s="383"/>
      <c r="I15" s="383"/>
      <c r="J15" s="383"/>
      <c r="K15" s="384"/>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row>
    <row r="16" spans="1:931" s="316" customFormat="1" ht="21" customHeight="1" x14ac:dyDescent="0.25">
      <c r="A16" s="199" t="s">
        <v>426</v>
      </c>
      <c r="B16" s="659" t="s">
        <v>2021</v>
      </c>
      <c r="C16" s="659"/>
      <c r="D16" s="659"/>
      <c r="E16" s="659"/>
      <c r="F16" s="382"/>
      <c r="G16" s="335"/>
      <c r="H16" s="383"/>
      <c r="I16" s="383"/>
      <c r="J16" s="383"/>
      <c r="K16" s="384"/>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row>
    <row r="17" spans="1:101" s="316" customFormat="1" ht="21" customHeight="1" x14ac:dyDescent="0.25">
      <c r="A17" s="199" t="s">
        <v>427</v>
      </c>
      <c r="B17" s="659" t="s">
        <v>1447</v>
      </c>
      <c r="C17" s="659"/>
      <c r="D17" s="659"/>
      <c r="E17" s="659"/>
      <c r="F17" s="382"/>
      <c r="G17" s="335"/>
      <c r="H17" s="383"/>
      <c r="I17" s="383"/>
      <c r="J17" s="383"/>
      <c r="K17" s="384"/>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row>
    <row r="18" spans="1:101" s="316" customFormat="1" ht="21" customHeight="1" x14ac:dyDescent="0.25">
      <c r="A18" s="199" t="s">
        <v>428</v>
      </c>
      <c r="B18" s="659" t="s">
        <v>2022</v>
      </c>
      <c r="C18" s="659"/>
      <c r="D18" s="659"/>
      <c r="E18" s="659"/>
      <c r="F18" s="382"/>
      <c r="G18" s="335"/>
      <c r="H18" s="383"/>
      <c r="I18" s="383"/>
      <c r="J18" s="383"/>
      <c r="K18" s="384"/>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row>
    <row r="19" spans="1:101" s="316" customFormat="1" ht="21" customHeight="1" x14ac:dyDescent="0.25">
      <c r="A19" s="199" t="s">
        <v>429</v>
      </c>
      <c r="B19" s="659" t="s">
        <v>1448</v>
      </c>
      <c r="C19" s="659"/>
      <c r="D19" s="659"/>
      <c r="E19" s="659"/>
      <c r="F19" s="382"/>
      <c r="G19" s="335"/>
      <c r="H19" s="383"/>
      <c r="I19" s="383"/>
      <c r="J19" s="383"/>
      <c r="K19" s="384"/>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row>
    <row r="20" spans="1:101" s="316" customFormat="1" ht="21" customHeight="1" x14ac:dyDescent="0.25">
      <c r="A20" s="199" t="s">
        <v>430</v>
      </c>
      <c r="B20" s="603" t="s">
        <v>1642</v>
      </c>
      <c r="C20" s="603"/>
      <c r="D20" s="603"/>
      <c r="E20" s="603"/>
      <c r="F20" s="382"/>
      <c r="G20" s="335"/>
      <c r="H20" s="383"/>
      <c r="I20" s="383"/>
      <c r="J20" s="383"/>
      <c r="K20" s="384"/>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row>
    <row r="21" spans="1:101" s="316" customFormat="1" ht="21" customHeight="1" x14ac:dyDescent="0.25">
      <c r="A21" s="199" t="s">
        <v>431</v>
      </c>
      <c r="B21" s="659" t="s">
        <v>1449</v>
      </c>
      <c r="C21" s="659"/>
      <c r="D21" s="659"/>
      <c r="E21" s="659"/>
      <c r="F21" s="382"/>
      <c r="G21" s="335"/>
      <c r="H21" s="383"/>
      <c r="I21" s="383"/>
      <c r="J21" s="383"/>
      <c r="K21" s="384"/>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row>
    <row r="22" spans="1:101" s="316" customFormat="1" ht="21" customHeight="1" x14ac:dyDescent="0.25">
      <c r="A22" s="199" t="s">
        <v>432</v>
      </c>
      <c r="B22" s="659" t="s">
        <v>1087</v>
      </c>
      <c r="C22" s="659"/>
      <c r="D22" s="659"/>
      <c r="E22" s="659"/>
      <c r="F22" s="382"/>
      <c r="G22" s="335"/>
      <c r="H22" s="383"/>
      <c r="I22" s="383"/>
      <c r="J22" s="383"/>
      <c r="K22" s="384"/>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row>
    <row r="23" spans="1:101" s="316" customFormat="1" ht="21" customHeight="1" x14ac:dyDescent="0.25">
      <c r="A23" s="199" t="s">
        <v>433</v>
      </c>
      <c r="B23" s="659" t="s">
        <v>2023</v>
      </c>
      <c r="C23" s="659"/>
      <c r="D23" s="659"/>
      <c r="E23" s="659"/>
      <c r="F23" s="382"/>
      <c r="G23" s="335"/>
      <c r="H23" s="383"/>
      <c r="I23" s="383"/>
      <c r="J23" s="383"/>
      <c r="K23" s="384"/>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row>
    <row r="24" spans="1:101" s="316" customFormat="1" ht="28.5" customHeight="1" x14ac:dyDescent="0.25">
      <c r="A24" s="199" t="s">
        <v>434</v>
      </c>
      <c r="B24" s="659" t="s">
        <v>2024</v>
      </c>
      <c r="C24" s="659"/>
      <c r="D24" s="659"/>
      <c r="E24" s="659"/>
      <c r="F24" s="382"/>
      <c r="G24" s="335"/>
      <c r="H24" s="383"/>
      <c r="I24" s="383"/>
      <c r="J24" s="383"/>
      <c r="K24" s="384"/>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row>
    <row r="25" spans="1:101" s="316" customFormat="1" ht="21" customHeight="1" x14ac:dyDescent="0.25">
      <c r="A25" s="199" t="s">
        <v>435</v>
      </c>
      <c r="B25" s="603" t="s">
        <v>1450</v>
      </c>
      <c r="C25" s="603"/>
      <c r="D25" s="603"/>
      <c r="E25" s="603"/>
      <c r="F25" s="382"/>
      <c r="G25" s="335"/>
      <c r="H25" s="383"/>
      <c r="I25" s="383"/>
      <c r="J25" s="383"/>
      <c r="K25" s="384"/>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row>
    <row r="26" spans="1:101" s="316" customFormat="1" ht="21" customHeight="1" x14ac:dyDescent="0.25">
      <c r="A26" s="199" t="s">
        <v>844</v>
      </c>
      <c r="B26" s="603" t="s">
        <v>2025</v>
      </c>
      <c r="C26" s="603"/>
      <c r="D26" s="603"/>
      <c r="E26" s="603"/>
      <c r="F26" s="382"/>
      <c r="G26" s="335"/>
      <c r="H26" s="383"/>
      <c r="I26" s="383"/>
      <c r="J26" s="383"/>
      <c r="K26" s="384"/>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row>
    <row r="27" spans="1:101" s="316" customFormat="1" ht="21" customHeight="1" x14ac:dyDescent="0.25">
      <c r="A27" s="199" t="s">
        <v>1196</v>
      </c>
      <c r="B27" s="659" t="s">
        <v>2026</v>
      </c>
      <c r="C27" s="659"/>
      <c r="D27" s="659"/>
      <c r="E27" s="659"/>
      <c r="F27" s="382"/>
      <c r="G27" s="335"/>
      <c r="H27" s="383"/>
      <c r="I27" s="383"/>
      <c r="J27" s="383"/>
      <c r="K27" s="384"/>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row>
    <row r="28" spans="1:101" s="316" customFormat="1" ht="21" customHeight="1" x14ac:dyDescent="0.25">
      <c r="A28" s="199" t="s">
        <v>1197</v>
      </c>
      <c r="B28" s="659" t="s">
        <v>2027</v>
      </c>
      <c r="C28" s="659"/>
      <c r="D28" s="659"/>
      <c r="E28" s="659"/>
      <c r="F28" s="382"/>
      <c r="G28" s="335"/>
      <c r="H28" s="383"/>
      <c r="I28" s="383"/>
      <c r="J28" s="383"/>
      <c r="K28" s="384"/>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row>
    <row r="29" spans="1:101" s="316" customFormat="1" ht="29.25" customHeight="1" x14ac:dyDescent="0.25">
      <c r="A29" s="199" t="s">
        <v>1198</v>
      </c>
      <c r="B29" s="659" t="s">
        <v>2028</v>
      </c>
      <c r="C29" s="659"/>
      <c r="D29" s="659"/>
      <c r="E29" s="659"/>
      <c r="F29" s="382"/>
      <c r="G29" s="335"/>
      <c r="H29" s="383"/>
      <c r="I29" s="383"/>
      <c r="J29" s="383"/>
      <c r="K29" s="384"/>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row>
    <row r="30" spans="1:101" s="315" customFormat="1" ht="30.75" customHeight="1" x14ac:dyDescent="0.25">
      <c r="A30" s="198" t="s">
        <v>436</v>
      </c>
      <c r="B30" s="611" t="s">
        <v>2029</v>
      </c>
      <c r="C30" s="611"/>
      <c r="D30" s="611"/>
      <c r="E30" s="611"/>
      <c r="F30" s="382" t="s">
        <v>233</v>
      </c>
      <c r="G30" s="335"/>
      <c r="H30" s="383"/>
      <c r="I30" s="383"/>
      <c r="J30" s="383"/>
      <c r="K30" s="384"/>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row>
    <row r="31" spans="1:101" s="316" customFormat="1" ht="30.75" customHeight="1" x14ac:dyDescent="0.2">
      <c r="A31" s="199" t="s">
        <v>634</v>
      </c>
      <c r="B31" s="603" t="s">
        <v>1643</v>
      </c>
      <c r="C31" s="603"/>
      <c r="D31" s="603"/>
      <c r="E31" s="603"/>
      <c r="F31" s="382"/>
      <c r="G31" s="335"/>
      <c r="H31" s="383"/>
      <c r="I31" s="383"/>
      <c r="J31" s="383"/>
      <c r="K31" s="384"/>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row>
    <row r="32" spans="1:101" s="316" customFormat="1" ht="24" customHeight="1" x14ac:dyDescent="0.2">
      <c r="A32" s="199" t="s">
        <v>635</v>
      </c>
      <c r="B32" s="603" t="s">
        <v>2030</v>
      </c>
      <c r="C32" s="603"/>
      <c r="D32" s="603"/>
      <c r="E32" s="603"/>
      <c r="F32" s="382"/>
      <c r="G32" s="335"/>
      <c r="H32" s="383"/>
      <c r="I32" s="383"/>
      <c r="J32" s="383"/>
      <c r="K32" s="384"/>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row>
    <row r="33" spans="1:101" s="316" customFormat="1" ht="24" customHeight="1" x14ac:dyDescent="0.2">
      <c r="A33" s="199" t="s">
        <v>636</v>
      </c>
      <c r="B33" s="603" t="s">
        <v>1644</v>
      </c>
      <c r="C33" s="603"/>
      <c r="D33" s="603"/>
      <c r="E33" s="603"/>
      <c r="F33" s="382"/>
      <c r="G33" s="335"/>
      <c r="H33" s="383"/>
      <c r="I33" s="383"/>
      <c r="J33" s="383"/>
      <c r="K33" s="384"/>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row>
    <row r="34" spans="1:101" s="316" customFormat="1" ht="24" customHeight="1" x14ac:dyDescent="0.2">
      <c r="A34" s="199" t="s">
        <v>637</v>
      </c>
      <c r="B34" s="603" t="s">
        <v>1645</v>
      </c>
      <c r="C34" s="603"/>
      <c r="D34" s="603"/>
      <c r="E34" s="603"/>
      <c r="F34" s="382"/>
      <c r="G34" s="335"/>
      <c r="H34" s="383"/>
      <c r="I34" s="383"/>
      <c r="J34" s="383"/>
      <c r="K34" s="384"/>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row>
    <row r="35" spans="1:101" s="316" customFormat="1" ht="24" customHeight="1" x14ac:dyDescent="0.2">
      <c r="A35" s="199" t="s">
        <v>638</v>
      </c>
      <c r="B35" s="603" t="s">
        <v>1646</v>
      </c>
      <c r="C35" s="603"/>
      <c r="D35" s="603"/>
      <c r="E35" s="603"/>
      <c r="F35" s="382"/>
      <c r="G35" s="335"/>
      <c r="H35" s="383"/>
      <c r="I35" s="383"/>
      <c r="J35" s="383"/>
      <c r="K35" s="384"/>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row>
    <row r="36" spans="1:101" s="316" customFormat="1" ht="24" customHeight="1" x14ac:dyDescent="0.2">
      <c r="A36" s="199" t="s">
        <v>437</v>
      </c>
      <c r="B36" s="603" t="s">
        <v>1647</v>
      </c>
      <c r="C36" s="603"/>
      <c r="D36" s="603"/>
      <c r="E36" s="603"/>
      <c r="F36" s="382"/>
      <c r="G36" s="335"/>
      <c r="H36" s="383"/>
      <c r="I36" s="383"/>
      <c r="J36" s="383"/>
      <c r="K36" s="384"/>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row>
    <row r="37" spans="1:101" s="316" customFormat="1" ht="24" customHeight="1" x14ac:dyDescent="0.2">
      <c r="A37" s="199" t="s">
        <v>438</v>
      </c>
      <c r="B37" s="603" t="s">
        <v>1648</v>
      </c>
      <c r="C37" s="603"/>
      <c r="D37" s="603"/>
      <c r="E37" s="603"/>
      <c r="F37" s="382"/>
      <c r="G37" s="335"/>
      <c r="H37" s="383"/>
      <c r="I37" s="383"/>
      <c r="J37" s="383"/>
      <c r="K37" s="384"/>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row>
    <row r="38" spans="1:101" s="316" customFormat="1" ht="24" customHeight="1" x14ac:dyDescent="0.2">
      <c r="A38" s="199" t="s">
        <v>439</v>
      </c>
      <c r="B38" s="603" t="s">
        <v>1649</v>
      </c>
      <c r="C38" s="603"/>
      <c r="D38" s="603"/>
      <c r="E38" s="603"/>
      <c r="F38" s="382"/>
      <c r="G38" s="335"/>
      <c r="H38" s="383"/>
      <c r="I38" s="383"/>
      <c r="J38" s="383"/>
      <c r="K38" s="384"/>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row>
    <row r="39" spans="1:101" s="316" customFormat="1" ht="24" customHeight="1" x14ac:dyDescent="0.2">
      <c r="A39" s="199" t="s">
        <v>189</v>
      </c>
      <c r="B39" s="603" t="s">
        <v>2031</v>
      </c>
      <c r="C39" s="603"/>
      <c r="D39" s="603"/>
      <c r="E39" s="603"/>
      <c r="F39" s="382"/>
      <c r="G39" s="335"/>
      <c r="H39" s="383"/>
      <c r="I39" s="383"/>
      <c r="J39" s="383"/>
      <c r="K39" s="384"/>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row>
    <row r="40" spans="1:101" s="315" customFormat="1" ht="30.75" customHeight="1" x14ac:dyDescent="0.25">
      <c r="A40" s="198" t="s">
        <v>440</v>
      </c>
      <c r="B40" s="611" t="s">
        <v>2032</v>
      </c>
      <c r="C40" s="611"/>
      <c r="D40" s="611"/>
      <c r="E40" s="611"/>
      <c r="F40" s="382" t="s">
        <v>0</v>
      </c>
      <c r="G40" s="335"/>
      <c r="H40" s="383"/>
      <c r="I40" s="383"/>
      <c r="J40" s="383"/>
      <c r="K40" s="384"/>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row>
    <row r="41" spans="1:101" s="315" customFormat="1" ht="47.25" customHeight="1" x14ac:dyDescent="0.25">
      <c r="A41" s="198" t="s">
        <v>441</v>
      </c>
      <c r="B41" s="611" t="s">
        <v>2033</v>
      </c>
      <c r="C41" s="611"/>
      <c r="D41" s="611"/>
      <c r="E41" s="611"/>
      <c r="F41" s="382"/>
      <c r="G41" s="335"/>
      <c r="H41" s="383"/>
      <c r="I41" s="383"/>
      <c r="J41" s="383"/>
      <c r="K41" s="384"/>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row>
    <row r="42" spans="1:101" s="315" customFormat="1" ht="30.75" customHeight="1" x14ac:dyDescent="0.25">
      <c r="A42" s="198" t="s">
        <v>442</v>
      </c>
      <c r="B42" s="611" t="s">
        <v>2034</v>
      </c>
      <c r="C42" s="611"/>
      <c r="D42" s="611"/>
      <c r="E42" s="611"/>
      <c r="F42" s="382" t="s">
        <v>0</v>
      </c>
      <c r="G42" s="335"/>
      <c r="H42" s="383"/>
      <c r="I42" s="383"/>
      <c r="J42" s="383"/>
      <c r="K42" s="384"/>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row>
    <row r="43" spans="1:101" s="316" customFormat="1" ht="21" customHeight="1" x14ac:dyDescent="0.25">
      <c r="A43" s="199" t="s">
        <v>443</v>
      </c>
      <c r="B43" s="603" t="s">
        <v>2035</v>
      </c>
      <c r="C43" s="603"/>
      <c r="D43" s="603"/>
      <c r="E43" s="603"/>
      <c r="F43" s="382"/>
      <c r="G43" s="335"/>
      <c r="H43" s="383"/>
      <c r="I43" s="383"/>
      <c r="J43" s="383"/>
      <c r="K43" s="384"/>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row>
    <row r="44" spans="1:101" s="316" customFormat="1" ht="21" customHeight="1" x14ac:dyDescent="0.25">
      <c r="A44" s="199" t="s">
        <v>444</v>
      </c>
      <c r="B44" s="603" t="s">
        <v>1650</v>
      </c>
      <c r="C44" s="603"/>
      <c r="D44" s="603"/>
      <c r="E44" s="603"/>
      <c r="F44" s="382"/>
      <c r="G44" s="335"/>
      <c r="H44" s="383"/>
      <c r="I44" s="383"/>
      <c r="J44" s="383"/>
      <c r="K44" s="384"/>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row>
    <row r="45" spans="1:101" s="316" customFormat="1" ht="21" customHeight="1" x14ac:dyDescent="0.25">
      <c r="A45" s="199" t="s">
        <v>445</v>
      </c>
      <c r="B45" s="603" t="s">
        <v>1651</v>
      </c>
      <c r="C45" s="603"/>
      <c r="D45" s="603"/>
      <c r="E45" s="603"/>
      <c r="F45" s="382"/>
      <c r="G45" s="335"/>
      <c r="H45" s="383"/>
      <c r="I45" s="383"/>
      <c r="J45" s="383"/>
      <c r="K45" s="384"/>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row>
    <row r="46" spans="1:101" s="316" customFormat="1" ht="27.75" customHeight="1" x14ac:dyDescent="0.25">
      <c r="A46" s="199" t="s">
        <v>446</v>
      </c>
      <c r="B46" s="603" t="s">
        <v>1652</v>
      </c>
      <c r="C46" s="603"/>
      <c r="D46" s="603"/>
      <c r="E46" s="603"/>
      <c r="F46" s="382"/>
      <c r="G46" s="335"/>
      <c r="H46" s="383"/>
      <c r="I46" s="383"/>
      <c r="J46" s="383"/>
      <c r="K46" s="384"/>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row>
    <row r="47" spans="1:101" s="316" customFormat="1" ht="21" customHeight="1" x14ac:dyDescent="0.25">
      <c r="A47" s="199" t="s">
        <v>795</v>
      </c>
      <c r="B47" s="603" t="s">
        <v>1771</v>
      </c>
      <c r="C47" s="603"/>
      <c r="D47" s="603"/>
      <c r="E47" s="603"/>
      <c r="F47" s="382"/>
      <c r="G47" s="335"/>
      <c r="H47" s="383"/>
      <c r="I47" s="383"/>
      <c r="J47" s="383"/>
      <c r="K47" s="384"/>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row>
    <row r="48" spans="1:101" s="315" customFormat="1" ht="30.75" customHeight="1" x14ac:dyDescent="0.25">
      <c r="A48" s="198" t="s">
        <v>447</v>
      </c>
      <c r="B48" s="611" t="s">
        <v>2036</v>
      </c>
      <c r="C48" s="611"/>
      <c r="D48" s="611"/>
      <c r="E48" s="611"/>
      <c r="F48" s="382" t="s">
        <v>0</v>
      </c>
      <c r="G48" s="335"/>
      <c r="H48" s="383"/>
      <c r="I48" s="383"/>
      <c r="J48" s="383"/>
      <c r="K48" s="384"/>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row>
    <row r="49" spans="1:101" s="315" customFormat="1" ht="30.75" customHeight="1" x14ac:dyDescent="0.25">
      <c r="A49" s="198" t="s">
        <v>448</v>
      </c>
      <c r="B49" s="611" t="s">
        <v>2037</v>
      </c>
      <c r="C49" s="611"/>
      <c r="D49" s="611"/>
      <c r="E49" s="611"/>
      <c r="F49" s="382" t="s">
        <v>0</v>
      </c>
      <c r="G49" s="335"/>
      <c r="H49" s="383"/>
      <c r="I49" s="383"/>
      <c r="J49" s="383"/>
      <c r="K49" s="384"/>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c r="CP49" s="211"/>
      <c r="CQ49" s="211"/>
      <c r="CR49" s="211"/>
      <c r="CS49" s="211"/>
      <c r="CT49" s="211"/>
      <c r="CU49" s="211"/>
      <c r="CV49" s="211"/>
      <c r="CW49" s="211"/>
    </row>
    <row r="50" spans="1:101" s="315" customFormat="1" ht="30.75" customHeight="1" x14ac:dyDescent="0.25">
      <c r="A50" s="198" t="s">
        <v>449</v>
      </c>
      <c r="B50" s="611" t="s">
        <v>2038</v>
      </c>
      <c r="C50" s="611"/>
      <c r="D50" s="611"/>
      <c r="E50" s="611"/>
      <c r="F50" s="382" t="s">
        <v>0</v>
      </c>
      <c r="G50" s="335"/>
      <c r="H50" s="383"/>
      <c r="I50" s="383"/>
      <c r="J50" s="383"/>
      <c r="K50" s="384"/>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211"/>
      <c r="CK50" s="211"/>
      <c r="CL50" s="211"/>
      <c r="CM50" s="211"/>
      <c r="CN50" s="211"/>
      <c r="CO50" s="211"/>
      <c r="CP50" s="211"/>
      <c r="CQ50" s="211"/>
      <c r="CR50" s="211"/>
      <c r="CS50" s="211"/>
      <c r="CT50" s="211"/>
      <c r="CU50" s="211"/>
      <c r="CV50" s="211"/>
      <c r="CW50" s="211"/>
    </row>
    <row r="51" spans="1:101" s="315" customFormat="1" ht="48" customHeight="1" x14ac:dyDescent="0.25">
      <c r="A51" s="198" t="s">
        <v>453</v>
      </c>
      <c r="B51" s="611" t="s">
        <v>2039</v>
      </c>
      <c r="C51" s="611"/>
      <c r="D51" s="611"/>
      <c r="E51" s="611"/>
      <c r="F51" s="382" t="s">
        <v>233</v>
      </c>
      <c r="G51" s="335"/>
      <c r="H51" s="383"/>
      <c r="I51" s="383"/>
      <c r="J51" s="383"/>
      <c r="K51" s="384"/>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c r="CO51" s="211"/>
      <c r="CP51" s="211"/>
      <c r="CQ51" s="211"/>
      <c r="CR51" s="211"/>
      <c r="CS51" s="211"/>
      <c r="CT51" s="211"/>
      <c r="CU51" s="211"/>
      <c r="CV51" s="211"/>
      <c r="CW51" s="211"/>
    </row>
    <row r="52" spans="1:101" s="316" customFormat="1" ht="20.25" customHeight="1" x14ac:dyDescent="0.25">
      <c r="A52" s="199" t="s">
        <v>763</v>
      </c>
      <c r="B52" s="603" t="s">
        <v>1653</v>
      </c>
      <c r="C52" s="603"/>
      <c r="D52" s="603"/>
      <c r="E52" s="603"/>
      <c r="F52" s="382" t="s">
        <v>233</v>
      </c>
      <c r="G52" s="335"/>
      <c r="H52" s="383"/>
      <c r="I52" s="383"/>
      <c r="J52" s="383"/>
      <c r="K52" s="384"/>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1"/>
      <c r="CP52" s="211"/>
      <c r="CQ52" s="211"/>
      <c r="CR52" s="211"/>
      <c r="CS52" s="211"/>
      <c r="CT52" s="211"/>
      <c r="CU52" s="211"/>
      <c r="CV52" s="211"/>
      <c r="CW52" s="211"/>
    </row>
    <row r="53" spans="1:101" s="316" customFormat="1" ht="20.25" customHeight="1" x14ac:dyDescent="0.25">
      <c r="A53" s="199" t="s">
        <v>764</v>
      </c>
      <c r="B53" s="603" t="s">
        <v>2040</v>
      </c>
      <c r="C53" s="603"/>
      <c r="D53" s="603"/>
      <c r="E53" s="603"/>
      <c r="F53" s="382" t="s">
        <v>233</v>
      </c>
      <c r="G53" s="335"/>
      <c r="H53" s="383"/>
      <c r="I53" s="383"/>
      <c r="J53" s="383"/>
      <c r="K53" s="384"/>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row>
    <row r="54" spans="1:101" s="315" customFormat="1" ht="30.75" customHeight="1" x14ac:dyDescent="0.25">
      <c r="A54" s="198" t="s">
        <v>454</v>
      </c>
      <c r="B54" s="611" t="s">
        <v>2041</v>
      </c>
      <c r="C54" s="611"/>
      <c r="D54" s="611"/>
      <c r="E54" s="611"/>
      <c r="F54" s="382"/>
      <c r="G54" s="335"/>
      <c r="H54" s="383"/>
      <c r="I54" s="383"/>
      <c r="J54" s="383"/>
      <c r="K54" s="384"/>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row>
    <row r="55" spans="1:101" s="316" customFormat="1" ht="15.75" customHeight="1" x14ac:dyDescent="0.25">
      <c r="A55" s="199" t="s">
        <v>155</v>
      </c>
      <c r="B55" s="603" t="s">
        <v>2042</v>
      </c>
      <c r="C55" s="603"/>
      <c r="D55" s="603"/>
      <c r="E55" s="603"/>
      <c r="F55" s="382" t="s">
        <v>233</v>
      </c>
      <c r="G55" s="335"/>
      <c r="H55" s="383"/>
      <c r="I55" s="383"/>
      <c r="J55" s="383"/>
      <c r="K55" s="384"/>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1"/>
      <c r="CU55" s="211"/>
      <c r="CV55" s="211"/>
      <c r="CW55" s="211"/>
    </row>
    <row r="56" spans="1:101" s="316" customFormat="1" ht="15.75" customHeight="1" x14ac:dyDescent="0.25">
      <c r="A56" s="199" t="s">
        <v>153</v>
      </c>
      <c r="B56" s="603" t="s">
        <v>2043</v>
      </c>
      <c r="C56" s="603"/>
      <c r="D56" s="603"/>
      <c r="E56" s="603"/>
      <c r="F56" s="382" t="s">
        <v>233</v>
      </c>
      <c r="G56" s="335"/>
      <c r="H56" s="383"/>
      <c r="I56" s="383"/>
      <c r="J56" s="383"/>
      <c r="K56" s="384"/>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c r="CP56" s="211"/>
      <c r="CQ56" s="211"/>
      <c r="CR56" s="211"/>
      <c r="CS56" s="211"/>
      <c r="CT56" s="211"/>
      <c r="CU56" s="211"/>
      <c r="CV56" s="211"/>
      <c r="CW56" s="211"/>
    </row>
    <row r="57" spans="1:101" s="316" customFormat="1" ht="15.75" customHeight="1" x14ac:dyDescent="0.25">
      <c r="A57" s="199" t="s">
        <v>151</v>
      </c>
      <c r="B57" s="603" t="s">
        <v>2044</v>
      </c>
      <c r="C57" s="603"/>
      <c r="D57" s="603"/>
      <c r="E57" s="603"/>
      <c r="F57" s="382" t="s">
        <v>233</v>
      </c>
      <c r="G57" s="335"/>
      <c r="H57" s="383"/>
      <c r="I57" s="383"/>
      <c r="J57" s="383"/>
      <c r="K57" s="384"/>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c r="CO57" s="211"/>
      <c r="CP57" s="211"/>
      <c r="CQ57" s="211"/>
      <c r="CR57" s="211"/>
      <c r="CS57" s="211"/>
      <c r="CT57" s="211"/>
      <c r="CU57" s="211"/>
      <c r="CV57" s="211"/>
      <c r="CW57" s="211"/>
    </row>
    <row r="58" spans="1:101" s="315" customFormat="1" ht="30.75" customHeight="1" x14ac:dyDescent="0.25">
      <c r="A58" s="198" t="s">
        <v>455</v>
      </c>
      <c r="B58" s="611" t="s">
        <v>2045</v>
      </c>
      <c r="C58" s="611"/>
      <c r="D58" s="611"/>
      <c r="E58" s="611"/>
      <c r="F58" s="382"/>
      <c r="G58" s="335"/>
      <c r="H58" s="383"/>
      <c r="I58" s="383"/>
      <c r="J58" s="383"/>
      <c r="K58" s="384"/>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c r="CP58" s="211"/>
      <c r="CQ58" s="211"/>
      <c r="CR58" s="211"/>
      <c r="CS58" s="211"/>
      <c r="CT58" s="211"/>
      <c r="CU58" s="211"/>
      <c r="CV58" s="211"/>
      <c r="CW58" s="211"/>
    </row>
    <row r="59" spans="1:101" s="316" customFormat="1" ht="23.25" customHeight="1" x14ac:dyDescent="0.25">
      <c r="A59" s="199" t="s">
        <v>653</v>
      </c>
      <c r="B59" s="603" t="s">
        <v>1654</v>
      </c>
      <c r="C59" s="603"/>
      <c r="D59" s="603"/>
      <c r="E59" s="603"/>
      <c r="F59" s="382"/>
      <c r="G59" s="335"/>
      <c r="H59" s="383"/>
      <c r="I59" s="383"/>
      <c r="J59" s="383"/>
      <c r="K59" s="384"/>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c r="CO59" s="211"/>
      <c r="CP59" s="211"/>
      <c r="CQ59" s="211"/>
      <c r="CR59" s="211"/>
      <c r="CS59" s="211"/>
      <c r="CT59" s="211"/>
      <c r="CU59" s="211"/>
      <c r="CV59" s="211"/>
      <c r="CW59" s="211"/>
    </row>
    <row r="60" spans="1:101" s="316" customFormat="1" ht="23.25" customHeight="1" x14ac:dyDescent="0.25">
      <c r="A60" s="199" t="s">
        <v>654</v>
      </c>
      <c r="B60" s="603" t="s">
        <v>1655</v>
      </c>
      <c r="C60" s="603"/>
      <c r="D60" s="603"/>
      <c r="E60" s="603"/>
      <c r="F60" s="382"/>
      <c r="G60" s="335"/>
      <c r="H60" s="383"/>
      <c r="I60" s="383"/>
      <c r="J60" s="383"/>
      <c r="K60" s="384"/>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1"/>
      <c r="CO60" s="211"/>
      <c r="CP60" s="211"/>
      <c r="CQ60" s="211"/>
      <c r="CR60" s="211"/>
      <c r="CS60" s="211"/>
      <c r="CT60" s="211"/>
      <c r="CU60" s="211"/>
      <c r="CV60" s="211"/>
      <c r="CW60" s="211"/>
    </row>
    <row r="61" spans="1:101" s="316" customFormat="1" ht="23.25" customHeight="1" x14ac:dyDescent="0.25">
      <c r="A61" s="199" t="s">
        <v>655</v>
      </c>
      <c r="B61" s="603" t="s">
        <v>1656</v>
      </c>
      <c r="C61" s="603"/>
      <c r="D61" s="603"/>
      <c r="E61" s="603"/>
      <c r="F61" s="382"/>
      <c r="G61" s="335"/>
      <c r="H61" s="383"/>
      <c r="I61" s="383"/>
      <c r="J61" s="383"/>
      <c r="K61" s="384"/>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c r="CP61" s="211"/>
      <c r="CQ61" s="211"/>
      <c r="CR61" s="211"/>
      <c r="CS61" s="211"/>
      <c r="CT61" s="211"/>
      <c r="CU61" s="211"/>
      <c r="CV61" s="211"/>
      <c r="CW61" s="211"/>
    </row>
    <row r="62" spans="1:101" s="316" customFormat="1" ht="23.25" customHeight="1" x14ac:dyDescent="0.25">
      <c r="A62" s="199" t="s">
        <v>656</v>
      </c>
      <c r="B62" s="603" t="s">
        <v>1772</v>
      </c>
      <c r="C62" s="603"/>
      <c r="D62" s="603"/>
      <c r="E62" s="603"/>
      <c r="F62" s="382"/>
      <c r="G62" s="335"/>
      <c r="H62" s="383"/>
      <c r="I62" s="383"/>
      <c r="J62" s="383"/>
      <c r="K62" s="384"/>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c r="CP62" s="211"/>
      <c r="CQ62" s="211"/>
      <c r="CR62" s="211"/>
      <c r="CS62" s="211"/>
      <c r="CT62" s="211"/>
      <c r="CU62" s="211"/>
      <c r="CV62" s="211"/>
      <c r="CW62" s="211"/>
    </row>
    <row r="63" spans="1:101" s="316" customFormat="1" ht="23.25" customHeight="1" x14ac:dyDescent="0.25">
      <c r="A63" s="199" t="s">
        <v>1384</v>
      </c>
      <c r="B63" s="603" t="s">
        <v>2046</v>
      </c>
      <c r="C63" s="603"/>
      <c r="D63" s="603"/>
      <c r="E63" s="603"/>
      <c r="F63" s="382"/>
      <c r="G63" s="335"/>
      <c r="H63" s="383"/>
      <c r="I63" s="383"/>
      <c r="J63" s="383"/>
      <c r="K63" s="384"/>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c r="CO63" s="211"/>
      <c r="CP63" s="211"/>
      <c r="CQ63" s="211"/>
      <c r="CR63" s="211"/>
      <c r="CS63" s="211"/>
      <c r="CT63" s="211"/>
      <c r="CU63" s="211"/>
      <c r="CV63" s="211"/>
      <c r="CW63" s="211"/>
    </row>
    <row r="64" spans="1:101" s="315" customFormat="1" ht="42.75" customHeight="1" x14ac:dyDescent="0.25">
      <c r="A64" s="198" t="s">
        <v>456</v>
      </c>
      <c r="B64" s="611" t="s">
        <v>2047</v>
      </c>
      <c r="C64" s="611"/>
      <c r="D64" s="611"/>
      <c r="E64" s="611"/>
      <c r="F64" s="382" t="s">
        <v>0</v>
      </c>
      <c r="G64" s="335"/>
      <c r="H64" s="383"/>
      <c r="I64" s="383"/>
      <c r="J64" s="383"/>
      <c r="K64" s="384"/>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c r="CP64" s="211"/>
      <c r="CQ64" s="211"/>
      <c r="CR64" s="211"/>
      <c r="CS64" s="211"/>
      <c r="CT64" s="211"/>
      <c r="CU64" s="211"/>
      <c r="CV64" s="211"/>
      <c r="CW64" s="211"/>
    </row>
    <row r="65" spans="1:101" s="315" customFormat="1" ht="57.75" customHeight="1" x14ac:dyDescent="0.25">
      <c r="A65" s="198" t="s">
        <v>457</v>
      </c>
      <c r="B65" s="611" t="s">
        <v>2048</v>
      </c>
      <c r="C65" s="611"/>
      <c r="D65" s="611"/>
      <c r="E65" s="611"/>
      <c r="F65" s="382" t="s">
        <v>0</v>
      </c>
      <c r="G65" s="335"/>
      <c r="H65" s="383"/>
      <c r="I65" s="383"/>
      <c r="J65" s="383"/>
      <c r="K65" s="384"/>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c r="CP65" s="211"/>
      <c r="CQ65" s="211"/>
      <c r="CR65" s="211"/>
      <c r="CS65" s="211"/>
      <c r="CT65" s="211"/>
      <c r="CU65" s="211"/>
      <c r="CV65" s="211"/>
      <c r="CW65" s="211"/>
    </row>
    <row r="66" spans="1:101" s="315" customFormat="1" ht="37.5" customHeight="1" x14ac:dyDescent="0.25">
      <c r="A66" s="198" t="s">
        <v>463</v>
      </c>
      <c r="B66" s="611" t="s">
        <v>2049</v>
      </c>
      <c r="C66" s="611"/>
      <c r="D66" s="611"/>
      <c r="E66" s="611"/>
      <c r="F66" s="382" t="s">
        <v>0</v>
      </c>
      <c r="G66" s="335"/>
      <c r="H66" s="383"/>
      <c r="I66" s="383"/>
      <c r="J66" s="383"/>
      <c r="K66" s="384"/>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c r="CO66" s="211"/>
      <c r="CP66" s="211"/>
      <c r="CQ66" s="211"/>
      <c r="CR66" s="211"/>
      <c r="CS66" s="211"/>
      <c r="CT66" s="211"/>
      <c r="CU66" s="211"/>
      <c r="CV66" s="211"/>
      <c r="CW66" s="211"/>
    </row>
    <row r="67" spans="1:101" s="315" customFormat="1" ht="27.75" customHeight="1" x14ac:dyDescent="0.25">
      <c r="A67" s="198" t="s">
        <v>467</v>
      </c>
      <c r="B67" s="611" t="s">
        <v>2050</v>
      </c>
      <c r="C67" s="611"/>
      <c r="D67" s="611"/>
      <c r="E67" s="611"/>
      <c r="F67" s="382" t="s">
        <v>0</v>
      </c>
      <c r="G67" s="335"/>
      <c r="H67" s="383"/>
      <c r="I67" s="383"/>
      <c r="J67" s="383"/>
      <c r="K67" s="384"/>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c r="CO67" s="211"/>
      <c r="CP67" s="211"/>
      <c r="CQ67" s="211"/>
      <c r="CR67" s="211"/>
      <c r="CS67" s="211"/>
      <c r="CT67" s="211"/>
      <c r="CU67" s="211"/>
      <c r="CV67" s="211"/>
      <c r="CW67" s="211"/>
    </row>
    <row r="68" spans="1:101" s="315" customFormat="1" ht="30.75" customHeight="1" x14ac:dyDescent="0.25">
      <c r="A68" s="198" t="s">
        <v>471</v>
      </c>
      <c r="B68" s="611" t="s">
        <v>2051</v>
      </c>
      <c r="C68" s="611"/>
      <c r="D68" s="611"/>
      <c r="E68" s="611"/>
      <c r="F68" s="382" t="s">
        <v>0</v>
      </c>
      <c r="G68" s="335"/>
      <c r="H68" s="383"/>
      <c r="I68" s="383"/>
      <c r="J68" s="383"/>
      <c r="K68" s="384"/>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c r="CO68" s="211"/>
      <c r="CP68" s="211"/>
      <c r="CQ68" s="211"/>
      <c r="CR68" s="211"/>
      <c r="CS68" s="211"/>
      <c r="CT68" s="211"/>
      <c r="CU68" s="211"/>
      <c r="CV68" s="211"/>
      <c r="CW68" s="211"/>
    </row>
    <row r="69" spans="1:101" s="315" customFormat="1" ht="41.25" customHeight="1" x14ac:dyDescent="0.25">
      <c r="A69" s="198" t="s">
        <v>480</v>
      </c>
      <c r="B69" s="611" t="s">
        <v>2052</v>
      </c>
      <c r="C69" s="611"/>
      <c r="D69" s="611"/>
      <c r="E69" s="611"/>
      <c r="F69" s="382" t="s">
        <v>0</v>
      </c>
      <c r="G69" s="335"/>
      <c r="H69" s="383"/>
      <c r="I69" s="383"/>
      <c r="J69" s="383"/>
      <c r="K69" s="384"/>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c r="CO69" s="211"/>
      <c r="CP69" s="211"/>
      <c r="CQ69" s="211"/>
      <c r="CR69" s="211"/>
      <c r="CS69" s="211"/>
      <c r="CT69" s="211"/>
      <c r="CU69" s="211"/>
      <c r="CV69" s="211"/>
      <c r="CW69" s="211"/>
    </row>
    <row r="70" spans="1:101" s="315" customFormat="1" ht="60.75" customHeight="1" thickBot="1" x14ac:dyDescent="0.3">
      <c r="A70" s="198" t="s">
        <v>559</v>
      </c>
      <c r="B70" s="611" t="s">
        <v>2053</v>
      </c>
      <c r="C70" s="611"/>
      <c r="D70" s="611"/>
      <c r="E70" s="611"/>
      <c r="F70" s="382" t="s">
        <v>233</v>
      </c>
      <c r="G70" s="335"/>
      <c r="H70" s="383"/>
      <c r="I70" s="383"/>
      <c r="J70" s="383"/>
      <c r="K70" s="384"/>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c r="CO70" s="211"/>
      <c r="CP70" s="211"/>
      <c r="CQ70" s="211"/>
      <c r="CR70" s="211"/>
      <c r="CS70" s="211"/>
      <c r="CT70" s="211"/>
      <c r="CU70" s="211"/>
      <c r="CV70" s="211"/>
      <c r="CW70" s="211"/>
    </row>
    <row r="71" spans="1:101" s="225" customFormat="1" ht="22.5" customHeight="1" thickTop="1" x14ac:dyDescent="0.25">
      <c r="A71" s="656" t="s">
        <v>2054</v>
      </c>
      <c r="B71" s="657"/>
      <c r="C71" s="657"/>
      <c r="D71" s="657"/>
      <c r="E71" s="657"/>
      <c r="F71" s="707"/>
      <c r="G71" s="666"/>
      <c r="H71" s="385"/>
      <c r="I71" s="385"/>
      <c r="J71" s="385"/>
      <c r="K71" s="388"/>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1"/>
      <c r="AO71" s="271"/>
      <c r="AP71" s="271"/>
      <c r="AQ71" s="271"/>
      <c r="AR71" s="271"/>
      <c r="AS71" s="271"/>
      <c r="AT71" s="271"/>
      <c r="AU71" s="271"/>
      <c r="AV71" s="271"/>
      <c r="AW71" s="271"/>
      <c r="AX71" s="271"/>
      <c r="AY71" s="271"/>
      <c r="AZ71" s="271"/>
      <c r="BA71" s="271"/>
      <c r="BB71" s="271"/>
      <c r="BC71" s="271"/>
      <c r="BD71" s="271"/>
      <c r="BE71" s="271"/>
      <c r="BF71" s="271"/>
      <c r="BG71" s="271"/>
      <c r="BH71" s="271"/>
      <c r="BI71" s="271"/>
      <c r="BJ71" s="271"/>
      <c r="BK71" s="271"/>
      <c r="BL71" s="271"/>
      <c r="BM71" s="271"/>
      <c r="BN71" s="271"/>
      <c r="BO71" s="271"/>
      <c r="BP71" s="271"/>
      <c r="BQ71" s="271"/>
      <c r="BR71" s="271"/>
      <c r="BS71" s="271"/>
      <c r="BT71" s="271"/>
      <c r="BU71" s="271"/>
      <c r="BV71" s="271"/>
      <c r="BW71" s="271"/>
      <c r="BX71" s="271"/>
      <c r="BY71" s="271"/>
      <c r="BZ71" s="271"/>
      <c r="CA71" s="271"/>
      <c r="CB71" s="271"/>
      <c r="CC71" s="271"/>
      <c r="CD71" s="271"/>
      <c r="CE71" s="271"/>
      <c r="CF71" s="271"/>
      <c r="CG71" s="271"/>
      <c r="CH71" s="271"/>
      <c r="CI71" s="271"/>
      <c r="CJ71" s="271"/>
      <c r="CK71" s="271"/>
      <c r="CL71" s="271"/>
      <c r="CM71" s="271"/>
      <c r="CN71" s="271"/>
      <c r="CO71" s="271"/>
      <c r="CP71" s="271"/>
      <c r="CQ71" s="271"/>
      <c r="CR71" s="271"/>
      <c r="CS71" s="271"/>
      <c r="CT71" s="271"/>
      <c r="CU71" s="271"/>
    </row>
    <row r="72" spans="1:101" s="315" customFormat="1" ht="30.75" customHeight="1" x14ac:dyDescent="0.25">
      <c r="A72" s="198" t="s">
        <v>483</v>
      </c>
      <c r="B72" s="611" t="s">
        <v>2055</v>
      </c>
      <c r="C72" s="611"/>
      <c r="D72" s="611"/>
      <c r="E72" s="611"/>
      <c r="F72" s="382" t="s">
        <v>0</v>
      </c>
      <c r="G72" s="335" t="s">
        <v>2290</v>
      </c>
      <c r="H72" s="383"/>
      <c r="I72" s="383"/>
      <c r="J72" s="383"/>
      <c r="K72" s="384"/>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c r="CO72" s="211"/>
      <c r="CP72" s="211"/>
      <c r="CQ72" s="211"/>
      <c r="CR72" s="211"/>
      <c r="CS72" s="211"/>
      <c r="CT72" s="211"/>
      <c r="CU72" s="211"/>
      <c r="CV72" s="211"/>
      <c r="CW72" s="211"/>
    </row>
    <row r="73" spans="1:101" s="316" customFormat="1" ht="15.75" customHeight="1" x14ac:dyDescent="0.25">
      <c r="A73" s="199" t="s">
        <v>484</v>
      </c>
      <c r="B73" s="603" t="s">
        <v>1658</v>
      </c>
      <c r="C73" s="603"/>
      <c r="D73" s="603"/>
      <c r="E73" s="603"/>
      <c r="F73" s="382"/>
      <c r="G73" s="335"/>
      <c r="H73" s="383"/>
      <c r="I73" s="383"/>
      <c r="J73" s="383"/>
      <c r="K73" s="384"/>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c r="CO73" s="211"/>
      <c r="CP73" s="211"/>
      <c r="CQ73" s="211"/>
      <c r="CR73" s="211"/>
      <c r="CS73" s="211"/>
      <c r="CT73" s="211"/>
      <c r="CU73" s="211"/>
      <c r="CV73" s="211"/>
      <c r="CW73" s="211"/>
    </row>
    <row r="74" spans="1:101" s="316" customFormat="1" ht="15.75" customHeight="1" x14ac:dyDescent="0.25">
      <c r="A74" s="199" t="s">
        <v>485</v>
      </c>
      <c r="B74" s="603" t="s">
        <v>2056</v>
      </c>
      <c r="C74" s="603"/>
      <c r="D74" s="603"/>
      <c r="E74" s="603"/>
      <c r="F74" s="382"/>
      <c r="G74" s="335"/>
      <c r="H74" s="383"/>
      <c r="I74" s="383"/>
      <c r="J74" s="383"/>
      <c r="K74" s="384"/>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1"/>
      <c r="CP74" s="211"/>
      <c r="CQ74" s="211"/>
      <c r="CR74" s="211"/>
      <c r="CS74" s="211"/>
      <c r="CT74" s="211"/>
      <c r="CU74" s="211"/>
      <c r="CV74" s="211"/>
      <c r="CW74" s="211"/>
    </row>
    <row r="75" spans="1:101" s="315" customFormat="1" ht="48.75" customHeight="1" x14ac:dyDescent="0.25">
      <c r="A75" s="198" t="s">
        <v>486</v>
      </c>
      <c r="B75" s="611" t="s">
        <v>2057</v>
      </c>
      <c r="C75" s="611"/>
      <c r="D75" s="611"/>
      <c r="E75" s="611"/>
      <c r="F75" s="382" t="s">
        <v>0</v>
      </c>
      <c r="G75" s="335" t="s">
        <v>2290</v>
      </c>
      <c r="H75" s="383"/>
      <c r="I75" s="383"/>
      <c r="J75" s="383"/>
      <c r="K75" s="384"/>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c r="CO75" s="211"/>
      <c r="CP75" s="211"/>
      <c r="CQ75" s="211"/>
      <c r="CR75" s="211"/>
      <c r="CS75" s="211"/>
      <c r="CT75" s="211"/>
      <c r="CU75" s="211"/>
      <c r="CV75" s="211"/>
      <c r="CW75" s="211"/>
    </row>
    <row r="76" spans="1:101" s="315" customFormat="1" ht="26.25" customHeight="1" x14ac:dyDescent="0.25">
      <c r="A76" s="198" t="s">
        <v>487</v>
      </c>
      <c r="B76" s="611" t="s">
        <v>2058</v>
      </c>
      <c r="C76" s="611"/>
      <c r="D76" s="611"/>
      <c r="E76" s="611"/>
      <c r="F76" s="382" t="s">
        <v>0</v>
      </c>
      <c r="G76" s="335" t="s">
        <v>2290</v>
      </c>
      <c r="H76" s="383"/>
      <c r="I76" s="383"/>
      <c r="J76" s="383"/>
      <c r="K76" s="384"/>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c r="CP76" s="211"/>
      <c r="CQ76" s="211"/>
      <c r="CR76" s="211"/>
      <c r="CS76" s="211"/>
      <c r="CT76" s="211"/>
      <c r="CU76" s="211"/>
      <c r="CV76" s="211"/>
      <c r="CW76" s="211"/>
    </row>
    <row r="77" spans="1:101" s="316" customFormat="1" ht="15.75" customHeight="1" x14ac:dyDescent="0.25">
      <c r="A77" s="199" t="s">
        <v>488</v>
      </c>
      <c r="B77" s="660" t="s">
        <v>2059</v>
      </c>
      <c r="C77" s="660"/>
      <c r="D77" s="660"/>
      <c r="E77" s="660"/>
      <c r="F77" s="382"/>
      <c r="G77" s="335"/>
      <c r="H77" s="383"/>
      <c r="I77" s="383"/>
      <c r="J77" s="383"/>
      <c r="K77" s="384"/>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211"/>
      <c r="CP77" s="211"/>
      <c r="CQ77" s="211"/>
      <c r="CR77" s="211"/>
      <c r="CS77" s="211"/>
      <c r="CT77" s="211"/>
      <c r="CU77" s="211"/>
      <c r="CV77" s="211"/>
      <c r="CW77" s="211"/>
    </row>
    <row r="78" spans="1:101" s="316" customFormat="1" ht="15.75" customHeight="1" x14ac:dyDescent="0.25">
      <c r="A78" s="199" t="s">
        <v>1690</v>
      </c>
      <c r="B78" s="659" t="s">
        <v>2060</v>
      </c>
      <c r="C78" s="659"/>
      <c r="D78" s="659"/>
      <c r="E78" s="659"/>
      <c r="F78" s="382"/>
      <c r="G78" s="335"/>
      <c r="H78" s="383"/>
      <c r="I78" s="383"/>
      <c r="J78" s="383"/>
      <c r="K78" s="384"/>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c r="CP78" s="211"/>
      <c r="CQ78" s="211"/>
      <c r="CR78" s="211"/>
      <c r="CS78" s="211"/>
      <c r="CT78" s="211"/>
      <c r="CU78" s="211"/>
      <c r="CV78" s="211"/>
      <c r="CW78" s="211"/>
    </row>
    <row r="79" spans="1:101" s="316" customFormat="1" ht="15.75" customHeight="1" x14ac:dyDescent="0.25">
      <c r="A79" s="199" t="s">
        <v>1691</v>
      </c>
      <c r="B79" s="659" t="s">
        <v>1659</v>
      </c>
      <c r="C79" s="659"/>
      <c r="D79" s="659"/>
      <c r="E79" s="659"/>
      <c r="F79" s="382"/>
      <c r="G79" s="335"/>
      <c r="H79" s="383"/>
      <c r="I79" s="383"/>
      <c r="J79" s="383"/>
      <c r="K79" s="384"/>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c r="CF79" s="211"/>
      <c r="CG79" s="211"/>
      <c r="CH79" s="211"/>
      <c r="CI79" s="211"/>
      <c r="CJ79" s="211"/>
      <c r="CK79" s="211"/>
      <c r="CL79" s="211"/>
      <c r="CM79" s="211"/>
      <c r="CN79" s="211"/>
      <c r="CO79" s="211"/>
      <c r="CP79" s="211"/>
      <c r="CQ79" s="211"/>
      <c r="CR79" s="211"/>
      <c r="CS79" s="211"/>
      <c r="CT79" s="211"/>
      <c r="CU79" s="211"/>
      <c r="CV79" s="211"/>
      <c r="CW79" s="211"/>
    </row>
    <row r="80" spans="1:101" s="316" customFormat="1" ht="15.75" customHeight="1" x14ac:dyDescent="0.25">
      <c r="A80" s="199" t="s">
        <v>1692</v>
      </c>
      <c r="B80" s="659" t="s">
        <v>2061</v>
      </c>
      <c r="C80" s="659"/>
      <c r="D80" s="659"/>
      <c r="E80" s="659"/>
      <c r="F80" s="382"/>
      <c r="G80" s="335"/>
      <c r="H80" s="383"/>
      <c r="I80" s="383"/>
      <c r="J80" s="383"/>
      <c r="K80" s="384"/>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211"/>
      <c r="CM80" s="211"/>
      <c r="CN80" s="211"/>
      <c r="CO80" s="211"/>
      <c r="CP80" s="211"/>
      <c r="CQ80" s="211"/>
      <c r="CR80" s="211"/>
      <c r="CS80" s="211"/>
      <c r="CT80" s="211"/>
      <c r="CU80" s="211"/>
      <c r="CV80" s="211"/>
      <c r="CW80" s="211"/>
    </row>
    <row r="81" spans="1:101" s="316" customFormat="1" ht="15.75" customHeight="1" x14ac:dyDescent="0.25">
      <c r="A81" s="199" t="s">
        <v>1693</v>
      </c>
      <c r="B81" s="659" t="s">
        <v>1663</v>
      </c>
      <c r="C81" s="659"/>
      <c r="D81" s="659"/>
      <c r="E81" s="659"/>
      <c r="F81" s="382"/>
      <c r="G81" s="335"/>
      <c r="H81" s="383"/>
      <c r="I81" s="383"/>
      <c r="J81" s="383"/>
      <c r="K81" s="384"/>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c r="CH81" s="211"/>
      <c r="CI81" s="211"/>
      <c r="CJ81" s="211"/>
      <c r="CK81" s="211"/>
      <c r="CL81" s="211"/>
      <c r="CM81" s="211"/>
      <c r="CN81" s="211"/>
      <c r="CO81" s="211"/>
      <c r="CP81" s="211"/>
      <c r="CQ81" s="211"/>
      <c r="CR81" s="211"/>
      <c r="CS81" s="211"/>
      <c r="CT81" s="211"/>
      <c r="CU81" s="211"/>
      <c r="CV81" s="211"/>
      <c r="CW81" s="211"/>
    </row>
    <row r="82" spans="1:101" s="316" customFormat="1" ht="15.75" customHeight="1" x14ac:dyDescent="0.25">
      <c r="A82" s="199" t="s">
        <v>489</v>
      </c>
      <c r="B82" s="660" t="s">
        <v>2062</v>
      </c>
      <c r="C82" s="660"/>
      <c r="D82" s="660"/>
      <c r="E82" s="660"/>
      <c r="F82" s="382"/>
      <c r="G82" s="335"/>
      <c r="H82" s="383"/>
      <c r="I82" s="383"/>
      <c r="J82" s="383"/>
      <c r="K82" s="384"/>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1"/>
      <c r="CA82" s="211"/>
      <c r="CB82" s="211"/>
      <c r="CC82" s="211"/>
      <c r="CD82" s="211"/>
      <c r="CE82" s="211"/>
      <c r="CF82" s="211"/>
      <c r="CG82" s="211"/>
      <c r="CH82" s="211"/>
      <c r="CI82" s="211"/>
      <c r="CJ82" s="211"/>
      <c r="CK82" s="211"/>
      <c r="CL82" s="211"/>
      <c r="CM82" s="211"/>
      <c r="CN82" s="211"/>
      <c r="CO82" s="211"/>
      <c r="CP82" s="211"/>
      <c r="CQ82" s="211"/>
      <c r="CR82" s="211"/>
      <c r="CS82" s="211"/>
      <c r="CT82" s="211"/>
      <c r="CU82" s="211"/>
      <c r="CV82" s="211"/>
      <c r="CW82" s="211"/>
    </row>
    <row r="83" spans="1:101" s="316" customFormat="1" ht="15.75" customHeight="1" x14ac:dyDescent="0.25">
      <c r="A83" s="199" t="s">
        <v>1694</v>
      </c>
      <c r="B83" s="659" t="s">
        <v>2063</v>
      </c>
      <c r="C83" s="659"/>
      <c r="D83" s="659"/>
      <c r="E83" s="659"/>
      <c r="F83" s="382"/>
      <c r="G83" s="335"/>
      <c r="H83" s="383"/>
      <c r="I83" s="383"/>
      <c r="J83" s="383"/>
      <c r="K83" s="384"/>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c r="CF83" s="211"/>
      <c r="CG83" s="211"/>
      <c r="CH83" s="211"/>
      <c r="CI83" s="211"/>
      <c r="CJ83" s="211"/>
      <c r="CK83" s="211"/>
      <c r="CL83" s="211"/>
      <c r="CM83" s="211"/>
      <c r="CN83" s="211"/>
      <c r="CO83" s="211"/>
      <c r="CP83" s="211"/>
      <c r="CQ83" s="211"/>
      <c r="CR83" s="211"/>
      <c r="CS83" s="211"/>
      <c r="CT83" s="211"/>
      <c r="CU83" s="211"/>
      <c r="CV83" s="211"/>
      <c r="CW83" s="211"/>
    </row>
    <row r="84" spans="1:101" s="316" customFormat="1" ht="31.5" customHeight="1" x14ac:dyDescent="0.25">
      <c r="A84" s="199" t="s">
        <v>1695</v>
      </c>
      <c r="B84" s="659" t="s">
        <v>2064</v>
      </c>
      <c r="C84" s="659"/>
      <c r="D84" s="659"/>
      <c r="E84" s="659"/>
      <c r="F84" s="382"/>
      <c r="G84" s="335"/>
      <c r="H84" s="383"/>
      <c r="I84" s="383"/>
      <c r="J84" s="383"/>
      <c r="K84" s="384"/>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c r="CO84" s="211"/>
      <c r="CP84" s="211"/>
      <c r="CQ84" s="211"/>
      <c r="CR84" s="211"/>
      <c r="CS84" s="211"/>
      <c r="CT84" s="211"/>
      <c r="CU84" s="211"/>
      <c r="CV84" s="211"/>
      <c r="CW84" s="211"/>
    </row>
    <row r="85" spans="1:101" s="316" customFormat="1" ht="31.5" customHeight="1" x14ac:dyDescent="0.25">
      <c r="A85" s="199" t="s">
        <v>1696</v>
      </c>
      <c r="B85" s="659" t="s">
        <v>2065</v>
      </c>
      <c r="C85" s="659"/>
      <c r="D85" s="659"/>
      <c r="E85" s="659"/>
      <c r="F85" s="382"/>
      <c r="G85" s="335"/>
      <c r="H85" s="383"/>
      <c r="I85" s="383"/>
      <c r="J85" s="383"/>
      <c r="K85" s="384"/>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c r="CP85" s="211"/>
      <c r="CQ85" s="211"/>
      <c r="CR85" s="211"/>
      <c r="CS85" s="211"/>
      <c r="CT85" s="211"/>
      <c r="CU85" s="211"/>
      <c r="CV85" s="211"/>
      <c r="CW85" s="211"/>
    </row>
    <row r="86" spans="1:101" s="316" customFormat="1" ht="15.75" customHeight="1" x14ac:dyDescent="0.25">
      <c r="A86" s="199" t="s">
        <v>1697</v>
      </c>
      <c r="B86" s="659" t="s">
        <v>1661</v>
      </c>
      <c r="C86" s="659"/>
      <c r="D86" s="659"/>
      <c r="E86" s="659"/>
      <c r="F86" s="382"/>
      <c r="G86" s="335"/>
      <c r="H86" s="383"/>
      <c r="I86" s="383"/>
      <c r="J86" s="383"/>
      <c r="K86" s="384"/>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c r="CO86" s="211"/>
      <c r="CP86" s="211"/>
      <c r="CQ86" s="211"/>
      <c r="CR86" s="211"/>
      <c r="CS86" s="211"/>
      <c r="CT86" s="211"/>
      <c r="CU86" s="211"/>
      <c r="CV86" s="211"/>
      <c r="CW86" s="211"/>
    </row>
    <row r="87" spans="1:101" s="316" customFormat="1" ht="15.75" customHeight="1" x14ac:dyDescent="0.25">
      <c r="A87" s="199" t="s">
        <v>1698</v>
      </c>
      <c r="B87" s="659" t="s">
        <v>1660</v>
      </c>
      <c r="C87" s="659"/>
      <c r="D87" s="659"/>
      <c r="E87" s="659"/>
      <c r="F87" s="382"/>
      <c r="G87" s="335"/>
      <c r="H87" s="383"/>
      <c r="I87" s="383"/>
      <c r="J87" s="383"/>
      <c r="K87" s="384"/>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c r="CO87" s="211"/>
      <c r="CP87" s="211"/>
      <c r="CQ87" s="211"/>
      <c r="CR87" s="211"/>
      <c r="CS87" s="211"/>
      <c r="CT87" s="211"/>
      <c r="CU87" s="211"/>
      <c r="CV87" s="211"/>
      <c r="CW87" s="211"/>
    </row>
    <row r="88" spans="1:101" s="316" customFormat="1" ht="15.75" customHeight="1" x14ac:dyDescent="0.25">
      <c r="A88" s="199" t="s">
        <v>490</v>
      </c>
      <c r="B88" s="660" t="s">
        <v>2066</v>
      </c>
      <c r="C88" s="660"/>
      <c r="D88" s="660"/>
      <c r="E88" s="660"/>
      <c r="F88" s="382"/>
      <c r="G88" s="335"/>
      <c r="H88" s="383"/>
      <c r="I88" s="383"/>
      <c r="J88" s="383"/>
      <c r="K88" s="384"/>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c r="CP88" s="211"/>
      <c r="CQ88" s="211"/>
      <c r="CR88" s="211"/>
      <c r="CS88" s="211"/>
      <c r="CT88" s="211"/>
      <c r="CU88" s="211"/>
      <c r="CV88" s="211"/>
      <c r="CW88" s="211"/>
    </row>
    <row r="89" spans="1:101" s="316" customFormat="1" ht="15.75" customHeight="1" x14ac:dyDescent="0.25">
      <c r="A89" s="199" t="s">
        <v>491</v>
      </c>
      <c r="B89" s="659" t="s">
        <v>2063</v>
      </c>
      <c r="C89" s="659"/>
      <c r="D89" s="659"/>
      <c r="E89" s="659"/>
      <c r="F89" s="382"/>
      <c r="G89" s="335"/>
      <c r="H89" s="383"/>
      <c r="I89" s="383"/>
      <c r="J89" s="383"/>
      <c r="K89" s="384"/>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c r="CO89" s="211"/>
      <c r="CP89" s="211"/>
      <c r="CQ89" s="211"/>
      <c r="CR89" s="211"/>
      <c r="CS89" s="211"/>
      <c r="CT89" s="211"/>
      <c r="CU89" s="211"/>
      <c r="CV89" s="211"/>
      <c r="CW89" s="211"/>
    </row>
    <row r="90" spans="1:101" s="316" customFormat="1" ht="15.75" customHeight="1" x14ac:dyDescent="0.25">
      <c r="A90" s="199" t="s">
        <v>492</v>
      </c>
      <c r="B90" s="659" t="s">
        <v>1662</v>
      </c>
      <c r="C90" s="659"/>
      <c r="D90" s="659"/>
      <c r="E90" s="659"/>
      <c r="F90" s="382"/>
      <c r="G90" s="335"/>
      <c r="H90" s="383"/>
      <c r="I90" s="383"/>
      <c r="J90" s="383"/>
      <c r="K90" s="384"/>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c r="BZ90" s="211"/>
      <c r="CA90" s="211"/>
      <c r="CB90" s="211"/>
      <c r="CC90" s="211"/>
      <c r="CD90" s="211"/>
      <c r="CE90" s="211"/>
      <c r="CF90" s="211"/>
      <c r="CG90" s="211"/>
      <c r="CH90" s="211"/>
      <c r="CI90" s="211"/>
      <c r="CJ90" s="211"/>
      <c r="CK90" s="211"/>
      <c r="CL90" s="211"/>
      <c r="CM90" s="211"/>
      <c r="CN90" s="211"/>
      <c r="CO90" s="211"/>
      <c r="CP90" s="211"/>
      <c r="CQ90" s="211"/>
      <c r="CR90" s="211"/>
      <c r="CS90" s="211"/>
      <c r="CT90" s="211"/>
      <c r="CU90" s="211"/>
      <c r="CV90" s="211"/>
      <c r="CW90" s="211"/>
    </row>
    <row r="91" spans="1:101" s="316" customFormat="1" ht="15.75" customHeight="1" x14ac:dyDescent="0.25">
      <c r="A91" s="199" t="s">
        <v>812</v>
      </c>
      <c r="B91" s="660" t="s">
        <v>2067</v>
      </c>
      <c r="C91" s="660"/>
      <c r="D91" s="660"/>
      <c r="E91" s="660"/>
      <c r="F91" s="382"/>
      <c r="G91" s="335"/>
      <c r="H91" s="383"/>
      <c r="I91" s="383"/>
      <c r="J91" s="383"/>
      <c r="K91" s="384"/>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c r="CF91" s="211"/>
      <c r="CG91" s="211"/>
      <c r="CH91" s="211"/>
      <c r="CI91" s="211"/>
      <c r="CJ91" s="211"/>
      <c r="CK91" s="211"/>
      <c r="CL91" s="211"/>
      <c r="CM91" s="211"/>
      <c r="CN91" s="211"/>
      <c r="CO91" s="211"/>
      <c r="CP91" s="211"/>
      <c r="CQ91" s="211"/>
      <c r="CR91" s="211"/>
      <c r="CS91" s="211"/>
      <c r="CT91" s="211"/>
      <c r="CU91" s="211"/>
      <c r="CV91" s="211"/>
      <c r="CW91" s="211"/>
    </row>
    <row r="92" spans="1:101" s="316" customFormat="1" ht="15.75" customHeight="1" x14ac:dyDescent="0.25">
      <c r="A92" s="199" t="s">
        <v>1699</v>
      </c>
      <c r="B92" s="659" t="s">
        <v>1661</v>
      </c>
      <c r="C92" s="659"/>
      <c r="D92" s="659"/>
      <c r="E92" s="659"/>
      <c r="F92" s="382"/>
      <c r="G92" s="335"/>
      <c r="H92" s="383"/>
      <c r="I92" s="383"/>
      <c r="J92" s="383"/>
      <c r="K92" s="384"/>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c r="CF92" s="211"/>
      <c r="CG92" s="211"/>
      <c r="CH92" s="211"/>
      <c r="CI92" s="211"/>
      <c r="CJ92" s="211"/>
      <c r="CK92" s="211"/>
      <c r="CL92" s="211"/>
      <c r="CM92" s="211"/>
      <c r="CN92" s="211"/>
      <c r="CO92" s="211"/>
      <c r="CP92" s="211"/>
      <c r="CQ92" s="211"/>
      <c r="CR92" s="211"/>
      <c r="CS92" s="211"/>
      <c r="CT92" s="211"/>
      <c r="CU92" s="211"/>
      <c r="CV92" s="211"/>
      <c r="CW92" s="211"/>
    </row>
    <row r="93" spans="1:101" s="316" customFormat="1" ht="15.75" customHeight="1" x14ac:dyDescent="0.25">
      <c r="A93" s="199" t="s">
        <v>1700</v>
      </c>
      <c r="B93" s="659" t="s">
        <v>1660</v>
      </c>
      <c r="C93" s="659"/>
      <c r="D93" s="659"/>
      <c r="E93" s="659"/>
      <c r="F93" s="382"/>
      <c r="G93" s="335"/>
      <c r="H93" s="383"/>
      <c r="I93" s="383"/>
      <c r="J93" s="383"/>
      <c r="K93" s="384"/>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1"/>
      <c r="CP93" s="211"/>
      <c r="CQ93" s="211"/>
      <c r="CR93" s="211"/>
      <c r="CS93" s="211"/>
      <c r="CT93" s="211"/>
      <c r="CU93" s="211"/>
      <c r="CV93" s="211"/>
      <c r="CW93" s="211"/>
    </row>
    <row r="94" spans="1:101" s="316" customFormat="1" ht="15.75" customHeight="1" x14ac:dyDescent="0.25">
      <c r="A94" s="199" t="s">
        <v>1701</v>
      </c>
      <c r="B94" s="659" t="s">
        <v>2061</v>
      </c>
      <c r="C94" s="659"/>
      <c r="D94" s="659"/>
      <c r="E94" s="659"/>
      <c r="F94" s="382"/>
      <c r="G94" s="335"/>
      <c r="H94" s="383"/>
      <c r="I94" s="383"/>
      <c r="J94" s="383"/>
      <c r="K94" s="384"/>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c r="CO94" s="211"/>
      <c r="CP94" s="211"/>
      <c r="CQ94" s="211"/>
      <c r="CR94" s="211"/>
      <c r="CS94" s="211"/>
      <c r="CT94" s="211"/>
      <c r="CU94" s="211"/>
      <c r="CV94" s="211"/>
      <c r="CW94" s="211"/>
    </row>
    <row r="95" spans="1:101" s="316" customFormat="1" ht="15.75" customHeight="1" x14ac:dyDescent="0.25">
      <c r="A95" s="199" t="s">
        <v>1702</v>
      </c>
      <c r="B95" s="659" t="s">
        <v>1663</v>
      </c>
      <c r="C95" s="659"/>
      <c r="D95" s="659"/>
      <c r="E95" s="659"/>
      <c r="F95" s="382"/>
      <c r="G95" s="335"/>
      <c r="H95" s="383"/>
      <c r="I95" s="383"/>
      <c r="J95" s="383"/>
      <c r="K95" s="384"/>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c r="CF95" s="211"/>
      <c r="CG95" s="211"/>
      <c r="CH95" s="211"/>
      <c r="CI95" s="211"/>
      <c r="CJ95" s="211"/>
      <c r="CK95" s="211"/>
      <c r="CL95" s="211"/>
      <c r="CM95" s="211"/>
      <c r="CN95" s="211"/>
      <c r="CO95" s="211"/>
      <c r="CP95" s="211"/>
      <c r="CQ95" s="211"/>
      <c r="CR95" s="211"/>
      <c r="CS95" s="211"/>
      <c r="CT95" s="211"/>
      <c r="CU95" s="211"/>
      <c r="CV95" s="211"/>
      <c r="CW95" s="211"/>
    </row>
    <row r="96" spans="1:101" s="315" customFormat="1" ht="33.75" customHeight="1" x14ac:dyDescent="0.25">
      <c r="A96" s="198" t="s">
        <v>493</v>
      </c>
      <c r="B96" s="611" t="s">
        <v>2068</v>
      </c>
      <c r="C96" s="611"/>
      <c r="D96" s="611"/>
      <c r="E96" s="611"/>
      <c r="F96" s="382" t="s">
        <v>0</v>
      </c>
      <c r="G96" s="335" t="s">
        <v>2290</v>
      </c>
      <c r="H96" s="383"/>
      <c r="I96" s="383"/>
      <c r="J96" s="383"/>
      <c r="K96" s="384"/>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c r="CP96" s="211"/>
      <c r="CQ96" s="211"/>
      <c r="CR96" s="211"/>
      <c r="CS96" s="211"/>
      <c r="CT96" s="211"/>
      <c r="CU96" s="211"/>
      <c r="CV96" s="211"/>
      <c r="CW96" s="211"/>
    </row>
    <row r="97" spans="1:101" s="315" customFormat="1" ht="30.75" customHeight="1" thickBot="1" x14ac:dyDescent="0.3">
      <c r="A97" s="198" t="s">
        <v>633</v>
      </c>
      <c r="B97" s="611" t="s">
        <v>2069</v>
      </c>
      <c r="C97" s="611"/>
      <c r="D97" s="611"/>
      <c r="E97" s="611"/>
      <c r="F97" s="382" t="s">
        <v>0</v>
      </c>
      <c r="G97" s="335" t="s">
        <v>2290</v>
      </c>
      <c r="H97" s="383"/>
      <c r="I97" s="383"/>
      <c r="J97" s="383"/>
      <c r="K97" s="384"/>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c r="CP97" s="211"/>
      <c r="CQ97" s="211"/>
      <c r="CR97" s="211"/>
      <c r="CS97" s="211"/>
      <c r="CT97" s="211"/>
      <c r="CU97" s="211"/>
      <c r="CV97" s="211"/>
      <c r="CW97" s="211"/>
    </row>
    <row r="98" spans="1:101" s="225" customFormat="1" ht="15.75" thickTop="1" x14ac:dyDescent="0.25">
      <c r="A98" s="655" t="s">
        <v>2070</v>
      </c>
      <c r="B98" s="642"/>
      <c r="C98" s="642"/>
      <c r="D98" s="642"/>
      <c r="E98" s="643"/>
      <c r="F98" s="382"/>
      <c r="G98" s="666"/>
      <c r="H98" s="385"/>
      <c r="I98" s="385"/>
      <c r="J98" s="385"/>
      <c r="K98" s="388"/>
      <c r="L98" s="271"/>
      <c r="M98" s="271"/>
      <c r="N98" s="271"/>
      <c r="O98" s="271"/>
      <c r="P98" s="271"/>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1"/>
      <c r="BA98" s="271"/>
      <c r="BB98" s="271"/>
      <c r="BC98" s="271"/>
      <c r="BD98" s="271"/>
      <c r="BE98" s="271"/>
      <c r="BF98" s="271"/>
      <c r="BG98" s="271"/>
      <c r="BH98" s="271"/>
      <c r="BI98" s="271"/>
      <c r="BJ98" s="271"/>
      <c r="BK98" s="271"/>
      <c r="BL98" s="271"/>
      <c r="BM98" s="271"/>
      <c r="BN98" s="271"/>
      <c r="BO98" s="271"/>
      <c r="BP98" s="271"/>
      <c r="BQ98" s="271"/>
      <c r="BR98" s="271"/>
      <c r="BS98" s="271"/>
      <c r="BT98" s="271"/>
      <c r="BU98" s="271"/>
      <c r="BV98" s="271"/>
      <c r="BW98" s="271"/>
      <c r="BX98" s="271"/>
      <c r="BY98" s="271"/>
      <c r="BZ98" s="271"/>
      <c r="CA98" s="271"/>
      <c r="CB98" s="271"/>
      <c r="CC98" s="271"/>
      <c r="CD98" s="271"/>
      <c r="CE98" s="271"/>
      <c r="CF98" s="271"/>
      <c r="CG98" s="271"/>
      <c r="CH98" s="271"/>
      <c r="CI98" s="271"/>
      <c r="CJ98" s="271"/>
      <c r="CK98" s="271"/>
      <c r="CL98" s="271"/>
      <c r="CM98" s="271"/>
      <c r="CN98" s="271"/>
      <c r="CO98" s="271"/>
      <c r="CP98" s="271"/>
      <c r="CQ98" s="271"/>
      <c r="CR98" s="271"/>
      <c r="CS98" s="271"/>
      <c r="CT98" s="271"/>
      <c r="CU98" s="271"/>
    </row>
    <row r="99" spans="1:101" s="315" customFormat="1" ht="30.75" customHeight="1" x14ac:dyDescent="0.25">
      <c r="A99" s="656" t="s">
        <v>2071</v>
      </c>
      <c r="B99" s="657"/>
      <c r="C99" s="657"/>
      <c r="D99" s="657"/>
      <c r="E99" s="657"/>
      <c r="F99" s="382"/>
      <c r="G99" s="335"/>
      <c r="H99" s="383"/>
      <c r="I99" s="383"/>
      <c r="J99" s="383"/>
      <c r="K99" s="384"/>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c r="CF99" s="211"/>
      <c r="CG99" s="211"/>
      <c r="CH99" s="211"/>
      <c r="CI99" s="211"/>
      <c r="CJ99" s="211"/>
      <c r="CK99" s="211"/>
      <c r="CL99" s="211"/>
      <c r="CM99" s="211"/>
      <c r="CN99" s="211"/>
      <c r="CO99" s="211"/>
      <c r="CP99" s="211"/>
      <c r="CQ99" s="211"/>
      <c r="CR99" s="211"/>
      <c r="CS99" s="211"/>
      <c r="CT99" s="211"/>
      <c r="CU99" s="211"/>
      <c r="CV99" s="211"/>
      <c r="CW99" s="211"/>
    </row>
    <row r="100" spans="1:101" s="316" customFormat="1" ht="15.75" customHeight="1" x14ac:dyDescent="0.25">
      <c r="A100" s="198" t="s">
        <v>494</v>
      </c>
      <c r="B100" s="611" t="s">
        <v>2072</v>
      </c>
      <c r="C100" s="611"/>
      <c r="D100" s="611"/>
      <c r="E100" s="611"/>
      <c r="F100" s="382" t="s">
        <v>0</v>
      </c>
      <c r="G100" s="335" t="s">
        <v>2291</v>
      </c>
      <c r="H100" s="383"/>
      <c r="I100" s="383"/>
      <c r="J100" s="383"/>
      <c r="K100" s="384"/>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6"/>
      <c r="AZ100" s="326"/>
      <c r="BA100" s="326"/>
      <c r="BB100" s="326"/>
      <c r="BC100" s="326"/>
      <c r="BD100" s="326"/>
      <c r="BE100" s="326"/>
      <c r="BF100" s="326"/>
      <c r="BG100" s="326"/>
      <c r="BH100" s="326"/>
      <c r="BI100" s="326"/>
      <c r="BJ100" s="326"/>
      <c r="BK100" s="326"/>
      <c r="BL100" s="326"/>
      <c r="BM100" s="326"/>
      <c r="BN100" s="326"/>
      <c r="BO100" s="326"/>
      <c r="BP100" s="326"/>
      <c r="BQ100" s="326"/>
      <c r="BR100" s="326"/>
      <c r="BS100" s="326"/>
      <c r="BT100" s="326"/>
      <c r="BU100" s="326"/>
      <c r="BV100" s="326"/>
      <c r="BW100" s="326"/>
      <c r="BX100" s="326"/>
      <c r="BY100" s="326"/>
      <c r="BZ100" s="326"/>
      <c r="CA100" s="326"/>
      <c r="CB100" s="326"/>
      <c r="CC100" s="326"/>
      <c r="CD100" s="326"/>
      <c r="CE100" s="326"/>
      <c r="CF100" s="326"/>
      <c r="CG100" s="326"/>
      <c r="CH100" s="326"/>
      <c r="CI100" s="326"/>
      <c r="CJ100" s="326"/>
      <c r="CK100" s="326"/>
      <c r="CL100" s="326"/>
      <c r="CM100" s="326"/>
      <c r="CN100" s="326"/>
      <c r="CO100" s="326"/>
      <c r="CP100" s="326"/>
      <c r="CQ100" s="326"/>
      <c r="CR100" s="326"/>
      <c r="CS100" s="326"/>
      <c r="CT100" s="326"/>
      <c r="CU100" s="326"/>
      <c r="CV100" s="326"/>
      <c r="CW100" s="326"/>
    </row>
    <row r="101" spans="1:101" s="316" customFormat="1" ht="21" customHeight="1" x14ac:dyDescent="0.25">
      <c r="A101" s="199" t="s">
        <v>495</v>
      </c>
      <c r="B101" s="603" t="s">
        <v>2073</v>
      </c>
      <c r="C101" s="603"/>
      <c r="D101" s="603"/>
      <c r="E101" s="603"/>
      <c r="F101" s="382"/>
      <c r="G101" s="335"/>
      <c r="H101" s="383"/>
      <c r="I101" s="383"/>
      <c r="J101" s="383"/>
      <c r="K101" s="384"/>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c r="CP101" s="211"/>
      <c r="CQ101" s="211"/>
      <c r="CR101" s="211"/>
      <c r="CS101" s="211"/>
      <c r="CT101" s="211"/>
      <c r="CU101" s="211"/>
      <c r="CV101" s="211"/>
      <c r="CW101" s="211"/>
    </row>
    <row r="102" spans="1:101" s="316" customFormat="1" ht="21" customHeight="1" x14ac:dyDescent="0.25">
      <c r="A102" s="199" t="s">
        <v>496</v>
      </c>
      <c r="B102" s="603" t="s">
        <v>2074</v>
      </c>
      <c r="C102" s="603"/>
      <c r="D102" s="603"/>
      <c r="E102" s="603"/>
      <c r="F102" s="382"/>
      <c r="G102" s="335"/>
      <c r="H102" s="383"/>
      <c r="I102" s="383"/>
      <c r="J102" s="383"/>
      <c r="K102" s="384"/>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c r="CO102" s="211"/>
      <c r="CP102" s="211"/>
      <c r="CQ102" s="211"/>
      <c r="CR102" s="211"/>
      <c r="CS102" s="211"/>
      <c r="CT102" s="211"/>
      <c r="CU102" s="211"/>
      <c r="CV102" s="211"/>
      <c r="CW102" s="211"/>
    </row>
    <row r="103" spans="1:101" s="316" customFormat="1" ht="21" customHeight="1" x14ac:dyDescent="0.25">
      <c r="A103" s="199" t="s">
        <v>497</v>
      </c>
      <c r="B103" s="603" t="s">
        <v>2075</v>
      </c>
      <c r="C103" s="603"/>
      <c r="D103" s="603"/>
      <c r="E103" s="603"/>
      <c r="F103" s="382"/>
      <c r="G103" s="335"/>
      <c r="H103" s="383"/>
      <c r="I103" s="383"/>
      <c r="J103" s="383"/>
      <c r="K103" s="384"/>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c r="CO103" s="211"/>
      <c r="CP103" s="211"/>
      <c r="CQ103" s="211"/>
      <c r="CR103" s="211"/>
      <c r="CS103" s="211"/>
      <c r="CT103" s="211"/>
      <c r="CU103" s="211"/>
      <c r="CV103" s="211"/>
      <c r="CW103" s="211"/>
    </row>
    <row r="104" spans="1:101" s="316" customFormat="1" ht="21" customHeight="1" x14ac:dyDescent="0.25">
      <c r="A104" s="199" t="s">
        <v>978</v>
      </c>
      <c r="B104" s="603" t="s">
        <v>1664</v>
      </c>
      <c r="C104" s="603"/>
      <c r="D104" s="603"/>
      <c r="E104" s="603"/>
      <c r="F104" s="382"/>
      <c r="G104" s="335"/>
      <c r="H104" s="383"/>
      <c r="I104" s="383"/>
      <c r="J104" s="383"/>
      <c r="K104" s="384"/>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c r="CF104" s="211"/>
      <c r="CG104" s="211"/>
      <c r="CH104" s="211"/>
      <c r="CI104" s="211"/>
      <c r="CJ104" s="211"/>
      <c r="CK104" s="211"/>
      <c r="CL104" s="211"/>
      <c r="CM104" s="211"/>
      <c r="CN104" s="211"/>
      <c r="CO104" s="211"/>
      <c r="CP104" s="211"/>
      <c r="CQ104" s="211"/>
      <c r="CR104" s="211"/>
      <c r="CS104" s="211"/>
      <c r="CT104" s="211"/>
      <c r="CU104" s="211"/>
      <c r="CV104" s="211"/>
      <c r="CW104" s="211"/>
    </row>
    <row r="105" spans="1:101" s="315" customFormat="1" ht="21" customHeight="1" x14ac:dyDescent="0.25">
      <c r="A105" s="199" t="s">
        <v>1641</v>
      </c>
      <c r="B105" s="603" t="s">
        <v>2076</v>
      </c>
      <c r="C105" s="603"/>
      <c r="D105" s="603"/>
      <c r="E105" s="603"/>
      <c r="F105" s="382"/>
      <c r="G105" s="335"/>
      <c r="H105" s="383"/>
      <c r="I105" s="383"/>
      <c r="J105" s="383"/>
      <c r="K105" s="384"/>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row>
    <row r="106" spans="1:101" s="315" customFormat="1" ht="23.25" customHeight="1" x14ac:dyDescent="0.25">
      <c r="A106" s="198" t="s">
        <v>498</v>
      </c>
      <c r="B106" s="611" t="s">
        <v>2077</v>
      </c>
      <c r="C106" s="611"/>
      <c r="D106" s="611"/>
      <c r="E106" s="611"/>
      <c r="F106" s="382" t="s">
        <v>0</v>
      </c>
      <c r="G106" s="335" t="s">
        <v>2291</v>
      </c>
      <c r="H106" s="383"/>
      <c r="I106" s="383"/>
      <c r="J106" s="383"/>
      <c r="K106" s="384"/>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row>
    <row r="107" spans="1:101" s="315" customFormat="1" ht="23.25" customHeight="1" x14ac:dyDescent="0.25">
      <c r="A107" s="198" t="s">
        <v>499</v>
      </c>
      <c r="B107" s="611" t="s">
        <v>2078</v>
      </c>
      <c r="C107" s="611"/>
      <c r="D107" s="611"/>
      <c r="E107" s="611"/>
      <c r="F107" s="382" t="s">
        <v>0</v>
      </c>
      <c r="G107" s="335" t="s">
        <v>2291</v>
      </c>
      <c r="H107" s="383"/>
      <c r="I107" s="383"/>
      <c r="J107" s="383"/>
      <c r="K107" s="384"/>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c r="CO107" s="211"/>
      <c r="CP107" s="211"/>
      <c r="CQ107" s="211"/>
      <c r="CR107" s="211"/>
      <c r="CS107" s="211"/>
      <c r="CT107" s="211"/>
      <c r="CU107" s="211"/>
      <c r="CV107" s="211"/>
      <c r="CW107" s="211"/>
    </row>
    <row r="108" spans="1:101" s="316" customFormat="1" ht="27.75" customHeight="1" x14ac:dyDescent="0.25">
      <c r="A108" s="198" t="s">
        <v>505</v>
      </c>
      <c r="B108" s="611" t="s">
        <v>2079</v>
      </c>
      <c r="C108" s="611"/>
      <c r="D108" s="611"/>
      <c r="E108" s="611"/>
      <c r="F108" s="382" t="s">
        <v>0</v>
      </c>
      <c r="G108" s="335" t="s">
        <v>2291</v>
      </c>
      <c r="H108" s="383"/>
      <c r="I108" s="383"/>
      <c r="J108" s="383"/>
      <c r="K108" s="384"/>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6"/>
      <c r="AY108" s="326"/>
      <c r="AZ108" s="326"/>
      <c r="BA108" s="326"/>
      <c r="BB108" s="326"/>
      <c r="BC108" s="326"/>
      <c r="BD108" s="326"/>
      <c r="BE108" s="326"/>
      <c r="BF108" s="326"/>
      <c r="BG108" s="326"/>
      <c r="BH108" s="326"/>
      <c r="BI108" s="326"/>
      <c r="BJ108" s="326"/>
      <c r="BK108" s="326"/>
      <c r="BL108" s="326"/>
      <c r="BM108" s="326"/>
      <c r="BN108" s="326"/>
      <c r="BO108" s="326"/>
      <c r="BP108" s="326"/>
      <c r="BQ108" s="326"/>
      <c r="BR108" s="326"/>
      <c r="BS108" s="326"/>
      <c r="BT108" s="326"/>
      <c r="BU108" s="326"/>
      <c r="BV108" s="326"/>
      <c r="BW108" s="326"/>
      <c r="BX108" s="326"/>
      <c r="BY108" s="326"/>
      <c r="BZ108" s="326"/>
      <c r="CA108" s="326"/>
      <c r="CB108" s="326"/>
      <c r="CC108" s="326"/>
      <c r="CD108" s="326"/>
      <c r="CE108" s="326"/>
      <c r="CF108" s="326"/>
      <c r="CG108" s="326"/>
      <c r="CH108" s="326"/>
      <c r="CI108" s="326"/>
      <c r="CJ108" s="326"/>
      <c r="CK108" s="326"/>
      <c r="CL108" s="326"/>
      <c r="CM108" s="326"/>
      <c r="CN108" s="326"/>
      <c r="CO108" s="326"/>
      <c r="CP108" s="326"/>
      <c r="CQ108" s="326"/>
      <c r="CR108" s="326"/>
      <c r="CS108" s="326"/>
      <c r="CT108" s="326"/>
      <c r="CU108" s="326"/>
      <c r="CV108" s="326"/>
      <c r="CW108" s="326"/>
    </row>
    <row r="109" spans="1:101" s="316" customFormat="1" ht="18.75" customHeight="1" x14ac:dyDescent="0.25">
      <c r="A109" s="199" t="s">
        <v>506</v>
      </c>
      <c r="B109" s="603" t="s">
        <v>1665</v>
      </c>
      <c r="C109" s="603"/>
      <c r="D109" s="603"/>
      <c r="E109" s="603"/>
      <c r="F109" s="382"/>
      <c r="G109" s="335"/>
      <c r="H109" s="383"/>
      <c r="I109" s="383"/>
      <c r="J109" s="383"/>
      <c r="K109" s="384"/>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6"/>
      <c r="AP109" s="326"/>
      <c r="AQ109" s="326"/>
      <c r="AR109" s="326"/>
      <c r="AS109" s="326"/>
      <c r="AT109" s="326"/>
      <c r="AU109" s="326"/>
      <c r="AV109" s="326"/>
      <c r="AW109" s="326"/>
      <c r="AX109" s="326"/>
      <c r="AY109" s="326"/>
      <c r="AZ109" s="326"/>
      <c r="BA109" s="326"/>
      <c r="BB109" s="326"/>
      <c r="BC109" s="326"/>
      <c r="BD109" s="326"/>
      <c r="BE109" s="326"/>
      <c r="BF109" s="326"/>
      <c r="BG109" s="326"/>
      <c r="BH109" s="326"/>
      <c r="BI109" s="326"/>
      <c r="BJ109" s="326"/>
      <c r="BK109" s="326"/>
      <c r="BL109" s="326"/>
      <c r="BM109" s="326"/>
      <c r="BN109" s="326"/>
      <c r="BO109" s="326"/>
      <c r="BP109" s="326"/>
      <c r="BQ109" s="326"/>
      <c r="BR109" s="326"/>
      <c r="BS109" s="326"/>
      <c r="BT109" s="326"/>
      <c r="BU109" s="326"/>
      <c r="BV109" s="326"/>
      <c r="BW109" s="326"/>
      <c r="BX109" s="326"/>
      <c r="BY109" s="326"/>
      <c r="BZ109" s="326"/>
      <c r="CA109" s="326"/>
      <c r="CB109" s="326"/>
      <c r="CC109" s="326"/>
      <c r="CD109" s="326"/>
      <c r="CE109" s="326"/>
      <c r="CF109" s="326"/>
      <c r="CG109" s="326"/>
      <c r="CH109" s="326"/>
      <c r="CI109" s="326"/>
      <c r="CJ109" s="326"/>
      <c r="CK109" s="326"/>
      <c r="CL109" s="326"/>
      <c r="CM109" s="326"/>
      <c r="CN109" s="326"/>
      <c r="CO109" s="326"/>
      <c r="CP109" s="326"/>
      <c r="CQ109" s="326"/>
      <c r="CR109" s="326"/>
      <c r="CS109" s="326"/>
      <c r="CT109" s="326"/>
      <c r="CU109" s="326"/>
      <c r="CV109" s="326"/>
      <c r="CW109" s="326"/>
    </row>
    <row r="110" spans="1:101" s="316" customFormat="1" ht="18.75" customHeight="1" x14ac:dyDescent="0.25">
      <c r="A110" s="199" t="s">
        <v>507</v>
      </c>
      <c r="B110" s="603" t="s">
        <v>1666</v>
      </c>
      <c r="C110" s="603"/>
      <c r="D110" s="603"/>
      <c r="E110" s="603"/>
      <c r="F110" s="382"/>
      <c r="G110" s="335"/>
      <c r="H110" s="383"/>
      <c r="I110" s="383"/>
      <c r="J110" s="383"/>
      <c r="K110" s="384"/>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c r="AU110" s="326"/>
      <c r="AV110" s="326"/>
      <c r="AW110" s="326"/>
      <c r="AX110" s="326"/>
      <c r="AY110" s="326"/>
      <c r="AZ110" s="326"/>
      <c r="BA110" s="326"/>
      <c r="BB110" s="326"/>
      <c r="BC110" s="326"/>
      <c r="BD110" s="326"/>
      <c r="BE110" s="326"/>
      <c r="BF110" s="326"/>
      <c r="BG110" s="326"/>
      <c r="BH110" s="326"/>
      <c r="BI110" s="326"/>
      <c r="BJ110" s="326"/>
      <c r="BK110" s="326"/>
      <c r="BL110" s="326"/>
      <c r="BM110" s="326"/>
      <c r="BN110" s="326"/>
      <c r="BO110" s="326"/>
      <c r="BP110" s="326"/>
      <c r="BQ110" s="326"/>
      <c r="BR110" s="326"/>
      <c r="BS110" s="326"/>
      <c r="BT110" s="326"/>
      <c r="BU110" s="326"/>
      <c r="BV110" s="326"/>
      <c r="BW110" s="326"/>
      <c r="BX110" s="326"/>
      <c r="BY110" s="326"/>
      <c r="BZ110" s="326"/>
      <c r="CA110" s="326"/>
      <c r="CB110" s="326"/>
      <c r="CC110" s="326"/>
      <c r="CD110" s="326"/>
      <c r="CE110" s="326"/>
      <c r="CF110" s="326"/>
      <c r="CG110" s="326"/>
      <c r="CH110" s="326"/>
      <c r="CI110" s="326"/>
      <c r="CJ110" s="326"/>
      <c r="CK110" s="326"/>
      <c r="CL110" s="326"/>
      <c r="CM110" s="326"/>
      <c r="CN110" s="326"/>
      <c r="CO110" s="326"/>
      <c r="CP110" s="326"/>
      <c r="CQ110" s="326"/>
      <c r="CR110" s="326"/>
      <c r="CS110" s="326"/>
      <c r="CT110" s="326"/>
      <c r="CU110" s="326"/>
      <c r="CV110" s="326"/>
      <c r="CW110" s="326"/>
    </row>
    <row r="111" spans="1:101" s="315" customFormat="1" ht="18.75" customHeight="1" x14ac:dyDescent="0.25">
      <c r="A111" s="199" t="s">
        <v>508</v>
      </c>
      <c r="B111" s="603" t="s">
        <v>1773</v>
      </c>
      <c r="C111" s="603"/>
      <c r="D111" s="603"/>
      <c r="E111" s="603"/>
      <c r="F111" s="382"/>
      <c r="G111" s="335"/>
      <c r="H111" s="383"/>
      <c r="I111" s="383"/>
      <c r="J111" s="383"/>
      <c r="K111" s="384"/>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c r="CH111" s="211"/>
      <c r="CI111" s="211"/>
      <c r="CJ111" s="211"/>
      <c r="CK111" s="211"/>
      <c r="CL111" s="211"/>
      <c r="CM111" s="211"/>
      <c r="CN111" s="211"/>
      <c r="CO111" s="211"/>
      <c r="CP111" s="211"/>
      <c r="CQ111" s="211"/>
      <c r="CR111" s="211"/>
      <c r="CS111" s="211"/>
      <c r="CT111" s="211"/>
      <c r="CU111" s="211"/>
      <c r="CV111" s="211"/>
      <c r="CW111" s="211"/>
    </row>
    <row r="112" spans="1:101" s="316" customFormat="1" ht="28.5" customHeight="1" x14ac:dyDescent="0.25">
      <c r="A112" s="198" t="s">
        <v>509</v>
      </c>
      <c r="B112" s="611" t="s">
        <v>2080</v>
      </c>
      <c r="C112" s="611"/>
      <c r="D112" s="611"/>
      <c r="E112" s="611"/>
      <c r="F112" s="382" t="s">
        <v>0</v>
      </c>
      <c r="G112" s="335" t="s">
        <v>2291</v>
      </c>
      <c r="H112" s="383"/>
      <c r="I112" s="383"/>
      <c r="J112" s="383"/>
      <c r="K112" s="384"/>
      <c r="L112" s="326"/>
      <c r="M112" s="326"/>
      <c r="N112" s="326"/>
      <c r="O112" s="326"/>
      <c r="P112" s="326"/>
      <c r="Q112" s="326"/>
      <c r="R112" s="326"/>
      <c r="S112" s="326"/>
      <c r="T112" s="326"/>
      <c r="U112" s="326"/>
      <c r="V112" s="326"/>
      <c r="W112" s="326"/>
      <c r="X112" s="326"/>
      <c r="Y112" s="326"/>
      <c r="Z112" s="326"/>
      <c r="AA112" s="326"/>
      <c r="AB112" s="326"/>
      <c r="AC112" s="326"/>
      <c r="AD112" s="326"/>
      <c r="AE112" s="326"/>
      <c r="AF112" s="326"/>
      <c r="AG112" s="326"/>
      <c r="AH112" s="326"/>
      <c r="AI112" s="326"/>
      <c r="AJ112" s="326"/>
      <c r="AK112" s="326"/>
      <c r="AL112" s="326"/>
      <c r="AM112" s="326"/>
      <c r="AN112" s="326"/>
      <c r="AO112" s="326"/>
      <c r="AP112" s="326"/>
      <c r="AQ112" s="326"/>
      <c r="AR112" s="326"/>
      <c r="AS112" s="326"/>
      <c r="AT112" s="326"/>
      <c r="AU112" s="326"/>
      <c r="AV112" s="326"/>
      <c r="AW112" s="326"/>
      <c r="AX112" s="326"/>
      <c r="AY112" s="326"/>
      <c r="AZ112" s="326"/>
      <c r="BA112" s="326"/>
      <c r="BB112" s="326"/>
      <c r="BC112" s="326"/>
      <c r="BD112" s="326"/>
      <c r="BE112" s="326"/>
      <c r="BF112" s="326"/>
      <c r="BG112" s="326"/>
      <c r="BH112" s="326"/>
      <c r="BI112" s="326"/>
      <c r="BJ112" s="326"/>
      <c r="BK112" s="326"/>
      <c r="BL112" s="326"/>
      <c r="BM112" s="326"/>
      <c r="BN112" s="326"/>
      <c r="BO112" s="326"/>
      <c r="BP112" s="326"/>
      <c r="BQ112" s="326"/>
      <c r="BR112" s="326"/>
      <c r="BS112" s="326"/>
      <c r="BT112" s="326"/>
      <c r="BU112" s="326"/>
      <c r="BV112" s="326"/>
      <c r="BW112" s="326"/>
      <c r="BX112" s="326"/>
      <c r="BY112" s="326"/>
      <c r="BZ112" s="326"/>
      <c r="CA112" s="326"/>
      <c r="CB112" s="326"/>
      <c r="CC112" s="326"/>
      <c r="CD112" s="326"/>
      <c r="CE112" s="326"/>
      <c r="CF112" s="326"/>
      <c r="CG112" s="326"/>
      <c r="CH112" s="326"/>
      <c r="CI112" s="326"/>
      <c r="CJ112" s="326"/>
      <c r="CK112" s="326"/>
      <c r="CL112" s="326"/>
      <c r="CM112" s="326"/>
      <c r="CN112" s="326"/>
      <c r="CO112" s="326"/>
      <c r="CP112" s="326"/>
      <c r="CQ112" s="326"/>
      <c r="CR112" s="326"/>
      <c r="CS112" s="326"/>
      <c r="CT112" s="326"/>
      <c r="CU112" s="326"/>
      <c r="CV112" s="326"/>
      <c r="CW112" s="326"/>
    </row>
    <row r="113" spans="1:101" s="316" customFormat="1" ht="22.5" customHeight="1" x14ac:dyDescent="0.25">
      <c r="A113" s="199" t="s">
        <v>1703</v>
      </c>
      <c r="B113" s="603" t="s">
        <v>1667</v>
      </c>
      <c r="C113" s="603"/>
      <c r="D113" s="603"/>
      <c r="E113" s="603"/>
      <c r="F113" s="382"/>
      <c r="G113" s="335"/>
      <c r="H113" s="383"/>
      <c r="I113" s="383"/>
      <c r="J113" s="383"/>
      <c r="K113" s="384"/>
      <c r="L113" s="326"/>
      <c r="M113" s="326"/>
      <c r="N113" s="326"/>
      <c r="O113" s="326"/>
      <c r="P113" s="326"/>
      <c r="Q113" s="326"/>
      <c r="R113" s="326"/>
      <c r="S113" s="326"/>
      <c r="T113" s="326"/>
      <c r="U113" s="326"/>
      <c r="V113" s="326"/>
      <c r="W113" s="326"/>
      <c r="X113" s="326"/>
      <c r="Y113" s="326"/>
      <c r="Z113" s="326"/>
      <c r="AA113" s="326"/>
      <c r="AB113" s="326"/>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26"/>
      <c r="AY113" s="326"/>
      <c r="AZ113" s="326"/>
      <c r="BA113" s="326"/>
      <c r="BB113" s="326"/>
      <c r="BC113" s="326"/>
      <c r="BD113" s="326"/>
      <c r="BE113" s="326"/>
      <c r="BF113" s="326"/>
      <c r="BG113" s="326"/>
      <c r="BH113" s="326"/>
      <c r="BI113" s="326"/>
      <c r="BJ113" s="326"/>
      <c r="BK113" s="326"/>
      <c r="BL113" s="326"/>
      <c r="BM113" s="326"/>
      <c r="BN113" s="326"/>
      <c r="BO113" s="326"/>
      <c r="BP113" s="326"/>
      <c r="BQ113" s="326"/>
      <c r="BR113" s="326"/>
      <c r="BS113" s="326"/>
      <c r="BT113" s="326"/>
      <c r="BU113" s="326"/>
      <c r="BV113" s="326"/>
      <c r="BW113" s="326"/>
      <c r="BX113" s="326"/>
      <c r="BY113" s="326"/>
      <c r="BZ113" s="326"/>
      <c r="CA113" s="326"/>
      <c r="CB113" s="326"/>
      <c r="CC113" s="326"/>
      <c r="CD113" s="326"/>
      <c r="CE113" s="326"/>
      <c r="CF113" s="326"/>
      <c r="CG113" s="326"/>
      <c r="CH113" s="326"/>
      <c r="CI113" s="326"/>
      <c r="CJ113" s="326"/>
      <c r="CK113" s="326"/>
      <c r="CL113" s="326"/>
      <c r="CM113" s="326"/>
      <c r="CN113" s="326"/>
      <c r="CO113" s="326"/>
      <c r="CP113" s="326"/>
      <c r="CQ113" s="326"/>
      <c r="CR113" s="326"/>
      <c r="CS113" s="326"/>
      <c r="CT113" s="326"/>
      <c r="CU113" s="326"/>
      <c r="CV113" s="326"/>
      <c r="CW113" s="326"/>
    </row>
    <row r="114" spans="1:101" s="316" customFormat="1" ht="22.5" customHeight="1" x14ac:dyDescent="0.25">
      <c r="A114" s="199" t="s">
        <v>818</v>
      </c>
      <c r="B114" s="603" t="s">
        <v>1668</v>
      </c>
      <c r="C114" s="603"/>
      <c r="D114" s="603"/>
      <c r="E114" s="603"/>
      <c r="F114" s="382"/>
      <c r="G114" s="335"/>
      <c r="H114" s="383"/>
      <c r="I114" s="383"/>
      <c r="J114" s="383"/>
      <c r="K114" s="384"/>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6"/>
      <c r="BJ114" s="326"/>
      <c r="BK114" s="326"/>
      <c r="BL114" s="326"/>
      <c r="BM114" s="326"/>
      <c r="BN114" s="326"/>
      <c r="BO114" s="326"/>
      <c r="BP114" s="326"/>
      <c r="BQ114" s="326"/>
      <c r="BR114" s="326"/>
      <c r="BS114" s="326"/>
      <c r="BT114" s="326"/>
      <c r="BU114" s="326"/>
      <c r="BV114" s="326"/>
      <c r="BW114" s="326"/>
      <c r="BX114" s="326"/>
      <c r="BY114" s="326"/>
      <c r="BZ114" s="326"/>
      <c r="CA114" s="326"/>
      <c r="CB114" s="326"/>
      <c r="CC114" s="326"/>
      <c r="CD114" s="326"/>
      <c r="CE114" s="326"/>
      <c r="CF114" s="326"/>
      <c r="CG114" s="326"/>
      <c r="CH114" s="326"/>
      <c r="CI114" s="326"/>
      <c r="CJ114" s="326"/>
      <c r="CK114" s="326"/>
      <c r="CL114" s="326"/>
      <c r="CM114" s="326"/>
      <c r="CN114" s="326"/>
      <c r="CO114" s="326"/>
      <c r="CP114" s="326"/>
      <c r="CQ114" s="326"/>
      <c r="CR114" s="326"/>
      <c r="CS114" s="326"/>
      <c r="CT114" s="326"/>
      <c r="CU114" s="326"/>
      <c r="CV114" s="326"/>
      <c r="CW114" s="326"/>
    </row>
    <row r="115" spans="1:101" s="316" customFormat="1" ht="22.5" customHeight="1" x14ac:dyDescent="0.25">
      <c r="A115" s="199" t="s">
        <v>884</v>
      </c>
      <c r="B115" s="603" t="s">
        <v>1669</v>
      </c>
      <c r="C115" s="603"/>
      <c r="D115" s="603"/>
      <c r="E115" s="603"/>
      <c r="F115" s="382"/>
      <c r="G115" s="335"/>
      <c r="H115" s="383"/>
      <c r="I115" s="383"/>
      <c r="J115" s="383"/>
      <c r="K115" s="384"/>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c r="AH115" s="326"/>
      <c r="AI115" s="326"/>
      <c r="AJ115" s="326"/>
      <c r="AK115" s="326"/>
      <c r="AL115" s="326"/>
      <c r="AM115" s="326"/>
      <c r="AN115" s="326"/>
      <c r="AO115" s="326"/>
      <c r="AP115" s="326"/>
      <c r="AQ115" s="326"/>
      <c r="AR115" s="326"/>
      <c r="AS115" s="326"/>
      <c r="AT115" s="326"/>
      <c r="AU115" s="326"/>
      <c r="AV115" s="326"/>
      <c r="AW115" s="326"/>
      <c r="AX115" s="326"/>
      <c r="AY115" s="326"/>
      <c r="AZ115" s="326"/>
      <c r="BA115" s="326"/>
      <c r="BB115" s="326"/>
      <c r="BC115" s="326"/>
      <c r="BD115" s="326"/>
      <c r="BE115" s="326"/>
      <c r="BF115" s="326"/>
      <c r="BG115" s="326"/>
      <c r="BH115" s="326"/>
      <c r="BI115" s="326"/>
      <c r="BJ115" s="326"/>
      <c r="BK115" s="326"/>
      <c r="BL115" s="326"/>
      <c r="BM115" s="326"/>
      <c r="BN115" s="326"/>
      <c r="BO115" s="326"/>
      <c r="BP115" s="326"/>
      <c r="BQ115" s="326"/>
      <c r="BR115" s="326"/>
      <c r="BS115" s="326"/>
      <c r="BT115" s="326"/>
      <c r="BU115" s="326"/>
      <c r="BV115" s="326"/>
      <c r="BW115" s="326"/>
      <c r="BX115" s="326"/>
      <c r="BY115" s="326"/>
      <c r="BZ115" s="326"/>
      <c r="CA115" s="326"/>
      <c r="CB115" s="326"/>
      <c r="CC115" s="326"/>
      <c r="CD115" s="326"/>
      <c r="CE115" s="326"/>
      <c r="CF115" s="326"/>
      <c r="CG115" s="326"/>
      <c r="CH115" s="326"/>
      <c r="CI115" s="326"/>
      <c r="CJ115" s="326"/>
      <c r="CK115" s="326"/>
      <c r="CL115" s="326"/>
      <c r="CM115" s="326"/>
      <c r="CN115" s="326"/>
      <c r="CO115" s="326"/>
      <c r="CP115" s="326"/>
      <c r="CQ115" s="326"/>
      <c r="CR115" s="326"/>
      <c r="CS115" s="326"/>
      <c r="CT115" s="326"/>
      <c r="CU115" s="326"/>
      <c r="CV115" s="326"/>
      <c r="CW115" s="326"/>
    </row>
    <row r="116" spans="1:101" s="316" customFormat="1" ht="22.5" customHeight="1" x14ac:dyDescent="0.25">
      <c r="A116" s="199" t="s">
        <v>886</v>
      </c>
      <c r="B116" s="603" t="s">
        <v>1670</v>
      </c>
      <c r="C116" s="603"/>
      <c r="D116" s="603"/>
      <c r="E116" s="603"/>
      <c r="F116" s="382"/>
      <c r="G116" s="335"/>
      <c r="H116" s="383"/>
      <c r="I116" s="383"/>
      <c r="J116" s="383"/>
      <c r="K116" s="384"/>
      <c r="L116" s="326"/>
      <c r="M116" s="326"/>
      <c r="N116" s="326"/>
      <c r="O116" s="326"/>
      <c r="P116" s="326"/>
      <c r="Q116" s="326"/>
      <c r="R116" s="326"/>
      <c r="S116" s="326"/>
      <c r="T116" s="326"/>
      <c r="U116" s="326"/>
      <c r="V116" s="326"/>
      <c r="W116" s="326"/>
      <c r="X116" s="326"/>
      <c r="Y116" s="326"/>
      <c r="Z116" s="326"/>
      <c r="AA116" s="326"/>
      <c r="AB116" s="326"/>
      <c r="AC116" s="326"/>
      <c r="AD116" s="326"/>
      <c r="AE116" s="326"/>
      <c r="AF116" s="326"/>
      <c r="AG116" s="326"/>
      <c r="AH116" s="326"/>
      <c r="AI116" s="326"/>
      <c r="AJ116" s="326"/>
      <c r="AK116" s="326"/>
      <c r="AL116" s="326"/>
      <c r="AM116" s="326"/>
      <c r="AN116" s="326"/>
      <c r="AO116" s="326"/>
      <c r="AP116" s="326"/>
      <c r="AQ116" s="326"/>
      <c r="AR116" s="326"/>
      <c r="AS116" s="326"/>
      <c r="AT116" s="326"/>
      <c r="AU116" s="326"/>
      <c r="AV116" s="326"/>
      <c r="AW116" s="326"/>
      <c r="AX116" s="326"/>
      <c r="AY116" s="326"/>
      <c r="AZ116" s="326"/>
      <c r="BA116" s="326"/>
      <c r="BB116" s="326"/>
      <c r="BC116" s="326"/>
      <c r="BD116" s="326"/>
      <c r="BE116" s="326"/>
      <c r="BF116" s="326"/>
      <c r="BG116" s="326"/>
      <c r="BH116" s="326"/>
      <c r="BI116" s="326"/>
      <c r="BJ116" s="326"/>
      <c r="BK116" s="326"/>
      <c r="BL116" s="326"/>
      <c r="BM116" s="326"/>
      <c r="BN116" s="326"/>
      <c r="BO116" s="326"/>
      <c r="BP116" s="326"/>
      <c r="BQ116" s="326"/>
      <c r="BR116" s="326"/>
      <c r="BS116" s="326"/>
      <c r="BT116" s="326"/>
      <c r="BU116" s="326"/>
      <c r="BV116" s="326"/>
      <c r="BW116" s="326"/>
      <c r="BX116" s="326"/>
      <c r="BY116" s="326"/>
      <c r="BZ116" s="326"/>
      <c r="CA116" s="326"/>
      <c r="CB116" s="326"/>
      <c r="CC116" s="326"/>
      <c r="CD116" s="326"/>
      <c r="CE116" s="326"/>
      <c r="CF116" s="326"/>
      <c r="CG116" s="326"/>
      <c r="CH116" s="326"/>
      <c r="CI116" s="326"/>
      <c r="CJ116" s="326"/>
      <c r="CK116" s="326"/>
      <c r="CL116" s="326"/>
      <c r="CM116" s="326"/>
      <c r="CN116" s="326"/>
      <c r="CO116" s="326"/>
      <c r="CP116" s="326"/>
      <c r="CQ116" s="326"/>
      <c r="CR116" s="326"/>
      <c r="CS116" s="326"/>
      <c r="CT116" s="326"/>
      <c r="CU116" s="326"/>
      <c r="CV116" s="326"/>
      <c r="CW116" s="326"/>
    </row>
    <row r="117" spans="1:101" s="316" customFormat="1" ht="22.5" customHeight="1" thickBot="1" x14ac:dyDescent="0.3">
      <c r="A117" s="199" t="s">
        <v>885</v>
      </c>
      <c r="B117" s="603" t="s">
        <v>1774</v>
      </c>
      <c r="C117" s="603"/>
      <c r="D117" s="603"/>
      <c r="E117" s="603"/>
      <c r="F117" s="382"/>
      <c r="G117" s="335"/>
      <c r="H117" s="383"/>
      <c r="I117" s="383"/>
      <c r="J117" s="383"/>
      <c r="K117" s="384"/>
      <c r="L117" s="326"/>
      <c r="M117" s="326"/>
      <c r="N117" s="326"/>
      <c r="O117" s="326"/>
      <c r="P117" s="326"/>
      <c r="Q117" s="326"/>
      <c r="R117" s="326"/>
      <c r="S117" s="326"/>
      <c r="T117" s="326"/>
      <c r="U117" s="326"/>
      <c r="V117" s="326"/>
      <c r="W117" s="326"/>
      <c r="X117" s="326"/>
      <c r="Y117" s="326"/>
      <c r="Z117" s="326"/>
      <c r="AA117" s="326"/>
      <c r="AB117" s="326"/>
      <c r="AC117" s="326"/>
      <c r="AD117" s="326"/>
      <c r="AE117" s="326"/>
      <c r="AF117" s="326"/>
      <c r="AG117" s="326"/>
      <c r="AH117" s="326"/>
      <c r="AI117" s="326"/>
      <c r="AJ117" s="326"/>
      <c r="AK117" s="326"/>
      <c r="AL117" s="326"/>
      <c r="AM117" s="326"/>
      <c r="AN117" s="326"/>
      <c r="AO117" s="326"/>
      <c r="AP117" s="326"/>
      <c r="AQ117" s="326"/>
      <c r="AR117" s="326"/>
      <c r="AS117" s="326"/>
      <c r="AT117" s="326"/>
      <c r="AU117" s="326"/>
      <c r="AV117" s="326"/>
      <c r="AW117" s="326"/>
      <c r="AX117" s="326"/>
      <c r="AY117" s="326"/>
      <c r="AZ117" s="326"/>
      <c r="BA117" s="326"/>
      <c r="BB117" s="326"/>
      <c r="BC117" s="326"/>
      <c r="BD117" s="326"/>
      <c r="BE117" s="326"/>
      <c r="BF117" s="326"/>
      <c r="BG117" s="326"/>
      <c r="BH117" s="326"/>
      <c r="BI117" s="326"/>
      <c r="BJ117" s="326"/>
      <c r="BK117" s="326"/>
      <c r="BL117" s="326"/>
      <c r="BM117" s="326"/>
      <c r="BN117" s="326"/>
      <c r="BO117" s="326"/>
      <c r="BP117" s="326"/>
      <c r="BQ117" s="326"/>
      <c r="BR117" s="326"/>
      <c r="BS117" s="326"/>
      <c r="BT117" s="326"/>
      <c r="BU117" s="326"/>
      <c r="BV117" s="326"/>
      <c r="BW117" s="326"/>
      <c r="BX117" s="326"/>
      <c r="BY117" s="326"/>
      <c r="BZ117" s="326"/>
      <c r="CA117" s="326"/>
      <c r="CB117" s="326"/>
      <c r="CC117" s="326"/>
      <c r="CD117" s="326"/>
      <c r="CE117" s="326"/>
      <c r="CF117" s="326"/>
      <c r="CG117" s="326"/>
      <c r="CH117" s="326"/>
      <c r="CI117" s="326"/>
      <c r="CJ117" s="326"/>
      <c r="CK117" s="326"/>
      <c r="CL117" s="326"/>
      <c r="CM117" s="326"/>
      <c r="CN117" s="326"/>
      <c r="CO117" s="326"/>
      <c r="CP117" s="326"/>
      <c r="CQ117" s="326"/>
      <c r="CR117" s="326"/>
      <c r="CS117" s="326"/>
      <c r="CT117" s="326"/>
      <c r="CU117" s="326"/>
      <c r="CV117" s="326"/>
      <c r="CW117" s="326"/>
    </row>
    <row r="118" spans="1:101" s="225" customFormat="1" ht="22.5" customHeight="1" thickTop="1" x14ac:dyDescent="0.25">
      <c r="A118" s="199" t="s">
        <v>1704</v>
      </c>
      <c r="B118" s="603" t="s">
        <v>1671</v>
      </c>
      <c r="C118" s="603"/>
      <c r="D118" s="603"/>
      <c r="E118" s="603"/>
      <c r="F118" s="382"/>
      <c r="G118" s="666"/>
      <c r="H118" s="385"/>
      <c r="I118" s="385"/>
      <c r="J118" s="385"/>
      <c r="K118" s="388"/>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K118" s="271"/>
      <c r="BL118" s="271"/>
      <c r="BM118" s="271"/>
      <c r="BN118" s="271"/>
      <c r="BO118" s="271"/>
      <c r="BP118" s="271"/>
      <c r="BQ118" s="271"/>
      <c r="BR118" s="271"/>
      <c r="BS118" s="271"/>
      <c r="BT118" s="271"/>
      <c r="BU118" s="271"/>
      <c r="BV118" s="271"/>
      <c r="BW118" s="271"/>
      <c r="BX118" s="271"/>
      <c r="BY118" s="271"/>
      <c r="BZ118" s="271"/>
      <c r="CA118" s="271"/>
      <c r="CB118" s="271"/>
      <c r="CC118" s="271"/>
      <c r="CD118" s="271"/>
      <c r="CE118" s="271"/>
      <c r="CF118" s="271"/>
      <c r="CG118" s="271"/>
      <c r="CH118" s="271"/>
      <c r="CI118" s="271"/>
      <c r="CJ118" s="271"/>
      <c r="CK118" s="271"/>
      <c r="CL118" s="271"/>
      <c r="CM118" s="271"/>
      <c r="CN118" s="271"/>
      <c r="CO118" s="271"/>
      <c r="CP118" s="271"/>
      <c r="CQ118" s="271"/>
      <c r="CR118" s="271"/>
      <c r="CS118" s="271"/>
      <c r="CT118" s="271"/>
      <c r="CU118" s="271"/>
    </row>
    <row r="119" spans="1:101" s="315" customFormat="1" ht="19.5" customHeight="1" x14ac:dyDescent="0.25">
      <c r="A119" s="655" t="s">
        <v>2070</v>
      </c>
      <c r="B119" s="642"/>
      <c r="C119" s="642"/>
      <c r="D119" s="642"/>
      <c r="E119" s="643"/>
      <c r="F119" s="382"/>
      <c r="G119" s="335"/>
      <c r="H119" s="383"/>
      <c r="I119" s="383"/>
      <c r="J119" s="383"/>
      <c r="K119" s="384"/>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c r="CR119" s="211"/>
      <c r="CS119" s="211"/>
      <c r="CT119" s="211"/>
      <c r="CU119" s="211"/>
      <c r="CV119" s="211"/>
      <c r="CW119" s="211"/>
    </row>
    <row r="120" spans="1:101" s="316" customFormat="1" ht="15.75" customHeight="1" x14ac:dyDescent="0.25">
      <c r="A120" s="656" t="s">
        <v>2081</v>
      </c>
      <c r="B120" s="657"/>
      <c r="C120" s="657"/>
      <c r="D120" s="657"/>
      <c r="E120" s="657"/>
      <c r="F120" s="382"/>
      <c r="G120" s="335"/>
      <c r="H120" s="383"/>
      <c r="I120" s="383"/>
      <c r="J120" s="383"/>
      <c r="K120" s="384"/>
      <c r="L120" s="326"/>
      <c r="M120" s="326"/>
      <c r="N120" s="326"/>
      <c r="O120" s="326"/>
      <c r="P120" s="326"/>
      <c r="Q120" s="326"/>
      <c r="R120" s="326"/>
      <c r="S120" s="326"/>
      <c r="T120" s="326"/>
      <c r="U120" s="326"/>
      <c r="V120" s="326"/>
      <c r="W120" s="326"/>
      <c r="X120" s="326"/>
      <c r="Y120" s="326"/>
      <c r="Z120" s="326"/>
      <c r="AA120" s="326"/>
      <c r="AB120" s="326"/>
      <c r="AC120" s="326"/>
      <c r="AD120" s="326"/>
      <c r="AE120" s="326"/>
      <c r="AF120" s="326"/>
      <c r="AG120" s="326"/>
      <c r="AH120" s="326"/>
      <c r="AI120" s="326"/>
      <c r="AJ120" s="326"/>
      <c r="AK120" s="326"/>
      <c r="AL120" s="326"/>
      <c r="AM120" s="326"/>
      <c r="AN120" s="326"/>
      <c r="AO120" s="326"/>
      <c r="AP120" s="326"/>
      <c r="AQ120" s="326"/>
      <c r="AR120" s="326"/>
      <c r="AS120" s="326"/>
      <c r="AT120" s="326"/>
      <c r="AU120" s="326"/>
      <c r="AV120" s="326"/>
      <c r="AW120" s="326"/>
      <c r="AX120" s="326"/>
      <c r="AY120" s="326"/>
      <c r="AZ120" s="326"/>
      <c r="BA120" s="326"/>
      <c r="BB120" s="326"/>
      <c r="BC120" s="326"/>
      <c r="BD120" s="326"/>
      <c r="BE120" s="326"/>
      <c r="BF120" s="326"/>
      <c r="BG120" s="326"/>
      <c r="BH120" s="326"/>
      <c r="BI120" s="326"/>
      <c r="BJ120" s="326"/>
      <c r="BK120" s="326"/>
      <c r="BL120" s="326"/>
      <c r="BM120" s="326"/>
      <c r="BN120" s="326"/>
      <c r="BO120" s="326"/>
      <c r="BP120" s="326"/>
      <c r="BQ120" s="326"/>
      <c r="BR120" s="326"/>
      <c r="BS120" s="326"/>
      <c r="BT120" s="326"/>
      <c r="BU120" s="326"/>
      <c r="BV120" s="326"/>
      <c r="BW120" s="326"/>
      <c r="BX120" s="326"/>
      <c r="BY120" s="326"/>
      <c r="BZ120" s="326"/>
      <c r="CA120" s="326"/>
      <c r="CB120" s="326"/>
      <c r="CC120" s="326"/>
      <c r="CD120" s="326"/>
      <c r="CE120" s="326"/>
      <c r="CF120" s="326"/>
      <c r="CG120" s="326"/>
      <c r="CH120" s="326"/>
      <c r="CI120" s="326"/>
      <c r="CJ120" s="326"/>
      <c r="CK120" s="326"/>
      <c r="CL120" s="326"/>
      <c r="CM120" s="326"/>
      <c r="CN120" s="326"/>
      <c r="CO120" s="326"/>
      <c r="CP120" s="326"/>
      <c r="CQ120" s="326"/>
      <c r="CR120" s="326"/>
      <c r="CS120" s="326"/>
      <c r="CT120" s="326"/>
      <c r="CU120" s="326"/>
      <c r="CV120" s="326"/>
      <c r="CW120" s="326"/>
    </row>
    <row r="121" spans="1:101" s="316" customFormat="1" ht="35.25" customHeight="1" x14ac:dyDescent="0.25">
      <c r="A121" s="198" t="s">
        <v>510</v>
      </c>
      <c r="B121" s="611" t="s">
        <v>2082</v>
      </c>
      <c r="C121" s="611"/>
      <c r="D121" s="611"/>
      <c r="E121" s="611"/>
      <c r="F121" s="382" t="s">
        <v>0</v>
      </c>
      <c r="G121" s="335" t="s">
        <v>2292</v>
      </c>
      <c r="H121" s="383"/>
      <c r="I121" s="383"/>
      <c r="J121" s="383"/>
      <c r="K121" s="384"/>
      <c r="L121" s="326"/>
      <c r="M121" s="326"/>
      <c r="N121" s="326"/>
      <c r="O121" s="326"/>
      <c r="P121" s="326"/>
      <c r="Q121" s="326"/>
      <c r="R121" s="326"/>
      <c r="S121" s="326"/>
      <c r="T121" s="326"/>
      <c r="U121" s="326"/>
      <c r="V121" s="326"/>
      <c r="W121" s="326"/>
      <c r="X121" s="326"/>
      <c r="Y121" s="326"/>
      <c r="Z121" s="326"/>
      <c r="AA121" s="326"/>
      <c r="AB121" s="326"/>
      <c r="AC121" s="326"/>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6"/>
      <c r="AY121" s="326"/>
      <c r="AZ121" s="326"/>
      <c r="BA121" s="326"/>
      <c r="BB121" s="326"/>
      <c r="BC121" s="326"/>
      <c r="BD121" s="326"/>
      <c r="BE121" s="326"/>
      <c r="BF121" s="326"/>
      <c r="BG121" s="326"/>
      <c r="BH121" s="326"/>
      <c r="BI121" s="326"/>
      <c r="BJ121" s="326"/>
      <c r="BK121" s="326"/>
      <c r="BL121" s="326"/>
      <c r="BM121" s="326"/>
      <c r="BN121" s="326"/>
      <c r="BO121" s="326"/>
      <c r="BP121" s="326"/>
      <c r="BQ121" s="326"/>
      <c r="BR121" s="326"/>
      <c r="BS121" s="326"/>
      <c r="BT121" s="326"/>
      <c r="BU121" s="326"/>
      <c r="BV121" s="326"/>
      <c r="BW121" s="326"/>
      <c r="BX121" s="326"/>
      <c r="BY121" s="326"/>
      <c r="BZ121" s="326"/>
      <c r="CA121" s="326"/>
      <c r="CB121" s="326"/>
      <c r="CC121" s="326"/>
      <c r="CD121" s="326"/>
      <c r="CE121" s="326"/>
      <c r="CF121" s="326"/>
      <c r="CG121" s="326"/>
      <c r="CH121" s="326"/>
      <c r="CI121" s="326"/>
      <c r="CJ121" s="326"/>
      <c r="CK121" s="326"/>
      <c r="CL121" s="326"/>
      <c r="CM121" s="326"/>
      <c r="CN121" s="326"/>
      <c r="CO121" s="326"/>
      <c r="CP121" s="326"/>
      <c r="CQ121" s="326"/>
      <c r="CR121" s="326"/>
      <c r="CS121" s="326"/>
      <c r="CT121" s="326"/>
      <c r="CU121" s="326"/>
      <c r="CV121" s="326"/>
      <c r="CW121" s="326"/>
    </row>
    <row r="122" spans="1:101" s="316" customFormat="1" ht="18" customHeight="1" x14ac:dyDescent="0.25">
      <c r="A122" s="199" t="s">
        <v>819</v>
      </c>
      <c r="B122" s="603" t="s">
        <v>2083</v>
      </c>
      <c r="C122" s="603"/>
      <c r="D122" s="603"/>
      <c r="E122" s="603"/>
      <c r="F122" s="382"/>
      <c r="G122" s="335"/>
      <c r="H122" s="383"/>
      <c r="I122" s="383"/>
      <c r="J122" s="383"/>
      <c r="K122" s="384"/>
      <c r="L122" s="326"/>
      <c r="M122" s="326"/>
      <c r="N122" s="326"/>
      <c r="O122" s="326"/>
      <c r="P122" s="326"/>
      <c r="Q122" s="326"/>
      <c r="R122" s="326"/>
      <c r="S122" s="326"/>
      <c r="T122" s="326"/>
      <c r="U122" s="326"/>
      <c r="V122" s="326"/>
      <c r="W122" s="326"/>
      <c r="X122" s="326"/>
      <c r="Y122" s="326"/>
      <c r="Z122" s="326"/>
      <c r="AA122" s="326"/>
      <c r="AB122" s="326"/>
      <c r="AC122" s="326"/>
      <c r="AD122" s="326"/>
      <c r="AE122" s="326"/>
      <c r="AF122" s="326"/>
      <c r="AG122" s="326"/>
      <c r="AH122" s="326"/>
      <c r="AI122" s="326"/>
      <c r="AJ122" s="326"/>
      <c r="AK122" s="326"/>
      <c r="AL122" s="326"/>
      <c r="AM122" s="326"/>
      <c r="AN122" s="326"/>
      <c r="AO122" s="326"/>
      <c r="AP122" s="326"/>
      <c r="AQ122" s="326"/>
      <c r="AR122" s="326"/>
      <c r="AS122" s="326"/>
      <c r="AT122" s="326"/>
      <c r="AU122" s="326"/>
      <c r="AV122" s="326"/>
      <c r="AW122" s="326"/>
      <c r="AX122" s="326"/>
      <c r="AY122" s="326"/>
      <c r="AZ122" s="326"/>
      <c r="BA122" s="326"/>
      <c r="BB122" s="326"/>
      <c r="BC122" s="326"/>
      <c r="BD122" s="326"/>
      <c r="BE122" s="326"/>
      <c r="BF122" s="326"/>
      <c r="BG122" s="326"/>
      <c r="BH122" s="326"/>
      <c r="BI122" s="326"/>
      <c r="BJ122" s="326"/>
      <c r="BK122" s="326"/>
      <c r="BL122" s="326"/>
      <c r="BM122" s="326"/>
      <c r="BN122" s="326"/>
      <c r="BO122" s="326"/>
      <c r="BP122" s="326"/>
      <c r="BQ122" s="326"/>
      <c r="BR122" s="326"/>
      <c r="BS122" s="326"/>
      <c r="BT122" s="326"/>
      <c r="BU122" s="326"/>
      <c r="BV122" s="326"/>
      <c r="BW122" s="326"/>
      <c r="BX122" s="326"/>
      <c r="BY122" s="326"/>
      <c r="BZ122" s="326"/>
      <c r="CA122" s="326"/>
      <c r="CB122" s="326"/>
      <c r="CC122" s="326"/>
      <c r="CD122" s="326"/>
      <c r="CE122" s="326"/>
      <c r="CF122" s="326"/>
      <c r="CG122" s="326"/>
      <c r="CH122" s="326"/>
      <c r="CI122" s="326"/>
      <c r="CJ122" s="326"/>
      <c r="CK122" s="326"/>
      <c r="CL122" s="326"/>
      <c r="CM122" s="326"/>
      <c r="CN122" s="326"/>
      <c r="CO122" s="326"/>
      <c r="CP122" s="326"/>
      <c r="CQ122" s="326"/>
      <c r="CR122" s="326"/>
      <c r="CS122" s="326"/>
      <c r="CT122" s="326"/>
      <c r="CU122" s="326"/>
      <c r="CV122" s="326"/>
      <c r="CW122" s="326"/>
    </row>
    <row r="123" spans="1:101" s="316" customFormat="1" ht="18" customHeight="1" x14ac:dyDescent="0.25">
      <c r="A123" s="199" t="s">
        <v>2084</v>
      </c>
      <c r="B123" s="603" t="s">
        <v>2085</v>
      </c>
      <c r="C123" s="603"/>
      <c r="D123" s="603"/>
      <c r="E123" s="603"/>
      <c r="F123" s="382"/>
      <c r="G123" s="335"/>
      <c r="H123" s="383"/>
      <c r="I123" s="383"/>
      <c r="J123" s="383"/>
      <c r="K123" s="384"/>
      <c r="L123" s="326"/>
      <c r="M123" s="326"/>
      <c r="N123" s="326"/>
      <c r="O123" s="326"/>
      <c r="P123" s="326"/>
      <c r="Q123" s="326"/>
      <c r="R123" s="326"/>
      <c r="S123" s="326"/>
      <c r="T123" s="326"/>
      <c r="U123" s="326"/>
      <c r="V123" s="326"/>
      <c r="W123" s="326"/>
      <c r="X123" s="326"/>
      <c r="Y123" s="326"/>
      <c r="Z123" s="326"/>
      <c r="AA123" s="326"/>
      <c r="AB123" s="326"/>
      <c r="AC123" s="326"/>
      <c r="AD123" s="326"/>
      <c r="AE123" s="326"/>
      <c r="AF123" s="326"/>
      <c r="AG123" s="326"/>
      <c r="AH123" s="326"/>
      <c r="AI123" s="326"/>
      <c r="AJ123" s="326"/>
      <c r="AK123" s="326"/>
      <c r="AL123" s="326"/>
      <c r="AM123" s="326"/>
      <c r="AN123" s="326"/>
      <c r="AO123" s="326"/>
      <c r="AP123" s="326"/>
      <c r="AQ123" s="326"/>
      <c r="AR123" s="326"/>
      <c r="AS123" s="326"/>
      <c r="AT123" s="326"/>
      <c r="AU123" s="326"/>
      <c r="AV123" s="326"/>
      <c r="AW123" s="326"/>
      <c r="AX123" s="326"/>
      <c r="AY123" s="326"/>
      <c r="AZ123" s="326"/>
      <c r="BA123" s="326"/>
      <c r="BB123" s="326"/>
      <c r="BC123" s="326"/>
      <c r="BD123" s="326"/>
      <c r="BE123" s="326"/>
      <c r="BF123" s="326"/>
      <c r="BG123" s="326"/>
      <c r="BH123" s="326"/>
      <c r="BI123" s="326"/>
      <c r="BJ123" s="326"/>
      <c r="BK123" s="326"/>
      <c r="BL123" s="326"/>
      <c r="BM123" s="326"/>
      <c r="BN123" s="326"/>
      <c r="BO123" s="326"/>
      <c r="BP123" s="326"/>
      <c r="BQ123" s="326"/>
      <c r="BR123" s="326"/>
      <c r="BS123" s="326"/>
      <c r="BT123" s="326"/>
      <c r="BU123" s="326"/>
      <c r="BV123" s="326"/>
      <c r="BW123" s="326"/>
      <c r="BX123" s="326"/>
      <c r="BY123" s="326"/>
      <c r="BZ123" s="326"/>
      <c r="CA123" s="326"/>
      <c r="CB123" s="326"/>
      <c r="CC123" s="326"/>
      <c r="CD123" s="326"/>
      <c r="CE123" s="326"/>
      <c r="CF123" s="326"/>
      <c r="CG123" s="326"/>
      <c r="CH123" s="326"/>
      <c r="CI123" s="326"/>
      <c r="CJ123" s="326"/>
      <c r="CK123" s="326"/>
      <c r="CL123" s="326"/>
      <c r="CM123" s="326"/>
      <c r="CN123" s="326"/>
      <c r="CO123" s="326"/>
      <c r="CP123" s="326"/>
      <c r="CQ123" s="326"/>
      <c r="CR123" s="326"/>
      <c r="CS123" s="326"/>
      <c r="CT123" s="326"/>
      <c r="CU123" s="326"/>
      <c r="CV123" s="326"/>
      <c r="CW123" s="326"/>
    </row>
    <row r="124" spans="1:101" s="315" customFormat="1" ht="18" customHeight="1" x14ac:dyDescent="0.25">
      <c r="A124" s="199" t="s">
        <v>2086</v>
      </c>
      <c r="B124" s="603" t="s">
        <v>2087</v>
      </c>
      <c r="C124" s="603"/>
      <c r="D124" s="603"/>
      <c r="E124" s="603"/>
      <c r="F124" s="382"/>
      <c r="G124" s="335"/>
      <c r="H124" s="383"/>
      <c r="I124" s="383"/>
      <c r="J124" s="383"/>
      <c r="K124" s="384"/>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c r="CO124" s="211"/>
      <c r="CP124" s="211"/>
      <c r="CQ124" s="211"/>
      <c r="CR124" s="211"/>
      <c r="CS124" s="211"/>
      <c r="CT124" s="211"/>
      <c r="CU124" s="211"/>
      <c r="CV124" s="211"/>
      <c r="CW124" s="211"/>
    </row>
    <row r="125" spans="1:101" s="316" customFormat="1" ht="18" customHeight="1" x14ac:dyDescent="0.25">
      <c r="A125" s="199" t="s">
        <v>820</v>
      </c>
      <c r="B125" s="603" t="s">
        <v>2088</v>
      </c>
      <c r="C125" s="603"/>
      <c r="D125" s="603"/>
      <c r="E125" s="603"/>
      <c r="F125" s="382"/>
      <c r="G125" s="335"/>
      <c r="H125" s="383"/>
      <c r="I125" s="383"/>
      <c r="J125" s="383"/>
      <c r="K125" s="384"/>
      <c r="L125" s="326"/>
      <c r="M125" s="326"/>
      <c r="N125" s="326"/>
      <c r="O125" s="326"/>
      <c r="P125" s="326"/>
      <c r="Q125" s="326"/>
      <c r="R125" s="326"/>
      <c r="S125" s="326"/>
      <c r="T125" s="326"/>
      <c r="U125" s="326"/>
      <c r="V125" s="326"/>
      <c r="W125" s="326"/>
      <c r="X125" s="326"/>
      <c r="Y125" s="326"/>
      <c r="Z125" s="326"/>
      <c r="AA125" s="326"/>
      <c r="AB125" s="326"/>
      <c r="AC125" s="326"/>
      <c r="AD125" s="326"/>
      <c r="AE125" s="326"/>
      <c r="AF125" s="326"/>
      <c r="AG125" s="326"/>
      <c r="AH125" s="326"/>
      <c r="AI125" s="326"/>
      <c r="AJ125" s="326"/>
      <c r="AK125" s="326"/>
      <c r="AL125" s="326"/>
      <c r="AM125" s="326"/>
      <c r="AN125" s="326"/>
      <c r="AO125" s="326"/>
      <c r="AP125" s="326"/>
      <c r="AQ125" s="326"/>
      <c r="AR125" s="326"/>
      <c r="AS125" s="326"/>
      <c r="AT125" s="326"/>
      <c r="AU125" s="326"/>
      <c r="AV125" s="326"/>
      <c r="AW125" s="326"/>
      <c r="AX125" s="326"/>
      <c r="AY125" s="326"/>
      <c r="AZ125" s="326"/>
      <c r="BA125" s="326"/>
      <c r="BB125" s="326"/>
      <c r="BC125" s="326"/>
      <c r="BD125" s="326"/>
      <c r="BE125" s="326"/>
      <c r="BF125" s="326"/>
      <c r="BG125" s="326"/>
      <c r="BH125" s="326"/>
      <c r="BI125" s="326"/>
      <c r="BJ125" s="326"/>
      <c r="BK125" s="326"/>
      <c r="BL125" s="326"/>
      <c r="BM125" s="326"/>
      <c r="BN125" s="326"/>
      <c r="BO125" s="326"/>
      <c r="BP125" s="326"/>
      <c r="BQ125" s="326"/>
      <c r="BR125" s="326"/>
      <c r="BS125" s="326"/>
      <c r="BT125" s="326"/>
      <c r="BU125" s="326"/>
      <c r="BV125" s="326"/>
      <c r="BW125" s="326"/>
      <c r="BX125" s="326"/>
      <c r="BY125" s="326"/>
      <c r="BZ125" s="326"/>
      <c r="CA125" s="326"/>
      <c r="CB125" s="326"/>
      <c r="CC125" s="326"/>
      <c r="CD125" s="326"/>
      <c r="CE125" s="326"/>
      <c r="CF125" s="326"/>
      <c r="CG125" s="326"/>
      <c r="CH125" s="326"/>
      <c r="CI125" s="326"/>
      <c r="CJ125" s="326"/>
      <c r="CK125" s="326"/>
      <c r="CL125" s="326"/>
      <c r="CM125" s="326"/>
      <c r="CN125" s="326"/>
      <c r="CO125" s="326"/>
      <c r="CP125" s="326"/>
      <c r="CQ125" s="326"/>
      <c r="CR125" s="326"/>
      <c r="CS125" s="326"/>
      <c r="CT125" s="326"/>
      <c r="CU125" s="326"/>
      <c r="CV125" s="326"/>
      <c r="CW125" s="326"/>
    </row>
    <row r="126" spans="1:101" s="316" customFormat="1" ht="18" customHeight="1" x14ac:dyDescent="0.25">
      <c r="A126" s="199" t="s">
        <v>2089</v>
      </c>
      <c r="B126" s="603" t="s">
        <v>2090</v>
      </c>
      <c r="C126" s="603"/>
      <c r="D126" s="603"/>
      <c r="E126" s="603"/>
      <c r="F126" s="382"/>
      <c r="G126" s="335"/>
      <c r="H126" s="383"/>
      <c r="I126" s="383"/>
      <c r="J126" s="383"/>
      <c r="K126" s="384"/>
      <c r="L126" s="326"/>
      <c r="M126" s="326"/>
      <c r="N126" s="326"/>
      <c r="O126" s="326"/>
      <c r="P126" s="326"/>
      <c r="Q126" s="326"/>
      <c r="R126" s="326"/>
      <c r="S126" s="326"/>
      <c r="T126" s="326"/>
      <c r="U126" s="326"/>
      <c r="V126" s="326"/>
      <c r="W126" s="326"/>
      <c r="X126" s="326"/>
      <c r="Y126" s="326"/>
      <c r="Z126" s="326"/>
      <c r="AA126" s="326"/>
      <c r="AB126" s="326"/>
      <c r="AC126" s="326"/>
      <c r="AD126" s="326"/>
      <c r="AE126" s="326"/>
      <c r="AF126" s="326"/>
      <c r="AG126" s="326"/>
      <c r="AH126" s="326"/>
      <c r="AI126" s="326"/>
      <c r="AJ126" s="326"/>
      <c r="AK126" s="326"/>
      <c r="AL126" s="326"/>
      <c r="AM126" s="326"/>
      <c r="AN126" s="326"/>
      <c r="AO126" s="326"/>
      <c r="AP126" s="326"/>
      <c r="AQ126" s="326"/>
      <c r="AR126" s="326"/>
      <c r="AS126" s="326"/>
      <c r="AT126" s="326"/>
      <c r="AU126" s="326"/>
      <c r="AV126" s="326"/>
      <c r="AW126" s="326"/>
      <c r="AX126" s="326"/>
      <c r="AY126" s="326"/>
      <c r="AZ126" s="326"/>
      <c r="BA126" s="326"/>
      <c r="BB126" s="326"/>
      <c r="BC126" s="326"/>
      <c r="BD126" s="326"/>
      <c r="BE126" s="326"/>
      <c r="BF126" s="326"/>
      <c r="BG126" s="326"/>
      <c r="BH126" s="326"/>
      <c r="BI126" s="326"/>
      <c r="BJ126" s="326"/>
      <c r="BK126" s="326"/>
      <c r="BL126" s="326"/>
      <c r="BM126" s="326"/>
      <c r="BN126" s="326"/>
      <c r="BO126" s="326"/>
      <c r="BP126" s="326"/>
      <c r="BQ126" s="326"/>
      <c r="BR126" s="326"/>
      <c r="BS126" s="326"/>
      <c r="BT126" s="326"/>
      <c r="BU126" s="326"/>
      <c r="BV126" s="326"/>
      <c r="BW126" s="326"/>
      <c r="BX126" s="326"/>
      <c r="BY126" s="326"/>
      <c r="BZ126" s="326"/>
      <c r="CA126" s="326"/>
      <c r="CB126" s="326"/>
      <c r="CC126" s="326"/>
      <c r="CD126" s="326"/>
      <c r="CE126" s="326"/>
      <c r="CF126" s="326"/>
      <c r="CG126" s="326"/>
      <c r="CH126" s="326"/>
      <c r="CI126" s="326"/>
      <c r="CJ126" s="326"/>
      <c r="CK126" s="326"/>
      <c r="CL126" s="326"/>
      <c r="CM126" s="326"/>
      <c r="CN126" s="326"/>
      <c r="CO126" s="326"/>
      <c r="CP126" s="326"/>
      <c r="CQ126" s="326"/>
      <c r="CR126" s="326"/>
      <c r="CS126" s="326"/>
      <c r="CT126" s="326"/>
      <c r="CU126" s="326"/>
      <c r="CV126" s="326"/>
      <c r="CW126" s="326"/>
    </row>
    <row r="127" spans="1:101" s="315" customFormat="1" ht="18" customHeight="1" x14ac:dyDescent="0.25">
      <c r="A127" s="199" t="s">
        <v>2091</v>
      </c>
      <c r="B127" s="603" t="s">
        <v>2092</v>
      </c>
      <c r="C127" s="603"/>
      <c r="D127" s="603"/>
      <c r="E127" s="603"/>
      <c r="F127" s="382"/>
      <c r="G127" s="335"/>
      <c r="H127" s="383"/>
      <c r="I127" s="383"/>
      <c r="J127" s="383"/>
      <c r="K127" s="384"/>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c r="CO127" s="211"/>
      <c r="CP127" s="211"/>
      <c r="CQ127" s="211"/>
      <c r="CR127" s="211"/>
      <c r="CS127" s="211"/>
      <c r="CT127" s="211"/>
      <c r="CU127" s="211"/>
      <c r="CV127" s="211"/>
      <c r="CW127" s="211"/>
    </row>
    <row r="128" spans="1:101" s="316" customFormat="1" ht="15.75" customHeight="1" x14ac:dyDescent="0.25">
      <c r="A128" s="198" t="s">
        <v>515</v>
      </c>
      <c r="B128" s="611" t="s">
        <v>2093</v>
      </c>
      <c r="C128" s="611"/>
      <c r="D128" s="611"/>
      <c r="E128" s="611"/>
      <c r="F128" s="382" t="s">
        <v>0</v>
      </c>
      <c r="G128" s="335" t="s">
        <v>2292</v>
      </c>
      <c r="H128" s="383"/>
      <c r="I128" s="383"/>
      <c r="J128" s="383"/>
      <c r="K128" s="384"/>
      <c r="L128" s="326"/>
      <c r="M128" s="326"/>
      <c r="N128" s="326"/>
      <c r="O128" s="326"/>
      <c r="P128" s="326"/>
      <c r="Q128" s="326"/>
      <c r="R128" s="326"/>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26"/>
      <c r="AN128" s="326"/>
      <c r="AO128" s="326"/>
      <c r="AP128" s="326"/>
      <c r="AQ128" s="326"/>
      <c r="AR128" s="326"/>
      <c r="AS128" s="326"/>
      <c r="AT128" s="326"/>
      <c r="AU128" s="326"/>
      <c r="AV128" s="326"/>
      <c r="AW128" s="326"/>
      <c r="AX128" s="326"/>
      <c r="AY128" s="326"/>
      <c r="AZ128" s="326"/>
      <c r="BA128" s="326"/>
      <c r="BB128" s="326"/>
      <c r="BC128" s="326"/>
      <c r="BD128" s="326"/>
      <c r="BE128" s="326"/>
      <c r="BF128" s="326"/>
      <c r="BG128" s="326"/>
      <c r="BH128" s="326"/>
      <c r="BI128" s="326"/>
      <c r="BJ128" s="326"/>
      <c r="BK128" s="326"/>
      <c r="BL128" s="326"/>
      <c r="BM128" s="326"/>
      <c r="BN128" s="326"/>
      <c r="BO128" s="326"/>
      <c r="BP128" s="326"/>
      <c r="BQ128" s="326"/>
      <c r="BR128" s="326"/>
      <c r="BS128" s="326"/>
      <c r="BT128" s="326"/>
      <c r="BU128" s="326"/>
      <c r="BV128" s="326"/>
      <c r="BW128" s="326"/>
      <c r="BX128" s="326"/>
      <c r="BY128" s="326"/>
      <c r="BZ128" s="326"/>
      <c r="CA128" s="326"/>
      <c r="CB128" s="326"/>
      <c r="CC128" s="326"/>
      <c r="CD128" s="326"/>
      <c r="CE128" s="326"/>
      <c r="CF128" s="326"/>
      <c r="CG128" s="326"/>
      <c r="CH128" s="326"/>
      <c r="CI128" s="326"/>
      <c r="CJ128" s="326"/>
      <c r="CK128" s="326"/>
      <c r="CL128" s="326"/>
      <c r="CM128" s="326"/>
      <c r="CN128" s="326"/>
      <c r="CO128" s="326"/>
      <c r="CP128" s="326"/>
      <c r="CQ128" s="326"/>
      <c r="CR128" s="326"/>
      <c r="CS128" s="326"/>
      <c r="CT128" s="326"/>
      <c r="CU128" s="326"/>
      <c r="CV128" s="326"/>
      <c r="CW128" s="326"/>
    </row>
    <row r="129" spans="1:101" s="316" customFormat="1" ht="15.75" customHeight="1" x14ac:dyDescent="0.25">
      <c r="A129" s="199" t="s">
        <v>825</v>
      </c>
      <c r="B129" s="603" t="s">
        <v>1672</v>
      </c>
      <c r="C129" s="603"/>
      <c r="D129" s="603"/>
      <c r="E129" s="603"/>
      <c r="F129" s="382"/>
      <c r="G129" s="335"/>
      <c r="H129" s="383"/>
      <c r="I129" s="383"/>
      <c r="J129" s="383"/>
      <c r="K129" s="384"/>
      <c r="L129" s="326"/>
      <c r="M129" s="326"/>
      <c r="N129" s="326"/>
      <c r="O129" s="326"/>
      <c r="P129" s="326"/>
      <c r="Q129" s="326"/>
      <c r="R129" s="326"/>
      <c r="S129" s="326"/>
      <c r="T129" s="326"/>
      <c r="U129" s="326"/>
      <c r="V129" s="326"/>
      <c r="W129" s="326"/>
      <c r="X129" s="326"/>
      <c r="Y129" s="326"/>
      <c r="Z129" s="326"/>
      <c r="AA129" s="326"/>
      <c r="AB129" s="326"/>
      <c r="AC129" s="326"/>
      <c r="AD129" s="326"/>
      <c r="AE129" s="326"/>
      <c r="AF129" s="326"/>
      <c r="AG129" s="326"/>
      <c r="AH129" s="326"/>
      <c r="AI129" s="326"/>
      <c r="AJ129" s="326"/>
      <c r="AK129" s="326"/>
      <c r="AL129" s="326"/>
      <c r="AM129" s="326"/>
      <c r="AN129" s="326"/>
      <c r="AO129" s="326"/>
      <c r="AP129" s="326"/>
      <c r="AQ129" s="326"/>
      <c r="AR129" s="326"/>
      <c r="AS129" s="326"/>
      <c r="AT129" s="326"/>
      <c r="AU129" s="326"/>
      <c r="AV129" s="326"/>
      <c r="AW129" s="326"/>
      <c r="AX129" s="326"/>
      <c r="AY129" s="326"/>
      <c r="AZ129" s="326"/>
      <c r="BA129" s="326"/>
      <c r="BB129" s="326"/>
      <c r="BC129" s="326"/>
      <c r="BD129" s="326"/>
      <c r="BE129" s="326"/>
      <c r="BF129" s="326"/>
      <c r="BG129" s="326"/>
      <c r="BH129" s="326"/>
      <c r="BI129" s="326"/>
      <c r="BJ129" s="326"/>
      <c r="BK129" s="326"/>
      <c r="BL129" s="326"/>
      <c r="BM129" s="326"/>
      <c r="BN129" s="326"/>
      <c r="BO129" s="326"/>
      <c r="BP129" s="326"/>
      <c r="BQ129" s="326"/>
      <c r="BR129" s="326"/>
      <c r="BS129" s="326"/>
      <c r="BT129" s="326"/>
      <c r="BU129" s="326"/>
      <c r="BV129" s="326"/>
      <c r="BW129" s="326"/>
      <c r="BX129" s="326"/>
      <c r="BY129" s="326"/>
      <c r="BZ129" s="326"/>
      <c r="CA129" s="326"/>
      <c r="CB129" s="326"/>
      <c r="CC129" s="326"/>
      <c r="CD129" s="326"/>
      <c r="CE129" s="326"/>
      <c r="CF129" s="326"/>
      <c r="CG129" s="326"/>
      <c r="CH129" s="326"/>
      <c r="CI129" s="326"/>
      <c r="CJ129" s="326"/>
      <c r="CK129" s="326"/>
      <c r="CL129" s="326"/>
      <c r="CM129" s="326"/>
      <c r="CN129" s="326"/>
      <c r="CO129" s="326"/>
      <c r="CP129" s="326"/>
      <c r="CQ129" s="326"/>
      <c r="CR129" s="326"/>
      <c r="CS129" s="326"/>
      <c r="CT129" s="326"/>
      <c r="CU129" s="326"/>
      <c r="CV129" s="326"/>
      <c r="CW129" s="326"/>
    </row>
    <row r="130" spans="1:101" s="316" customFormat="1" ht="15.75" customHeight="1" x14ac:dyDescent="0.25">
      <c r="A130" s="199" t="s">
        <v>826</v>
      </c>
      <c r="B130" s="603" t="s">
        <v>2094</v>
      </c>
      <c r="C130" s="603"/>
      <c r="D130" s="603"/>
      <c r="E130" s="603"/>
      <c r="F130" s="382"/>
      <c r="G130" s="335"/>
      <c r="H130" s="383"/>
      <c r="I130" s="383"/>
      <c r="J130" s="383"/>
      <c r="K130" s="384"/>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26"/>
      <c r="AV130" s="326"/>
      <c r="AW130" s="326"/>
      <c r="AX130" s="326"/>
      <c r="AY130" s="326"/>
      <c r="AZ130" s="326"/>
      <c r="BA130" s="326"/>
      <c r="BB130" s="326"/>
      <c r="BC130" s="326"/>
      <c r="BD130" s="326"/>
      <c r="BE130" s="326"/>
      <c r="BF130" s="326"/>
      <c r="BG130" s="326"/>
      <c r="BH130" s="326"/>
      <c r="BI130" s="326"/>
      <c r="BJ130" s="326"/>
      <c r="BK130" s="326"/>
      <c r="BL130" s="326"/>
      <c r="BM130" s="326"/>
      <c r="BN130" s="326"/>
      <c r="BO130" s="326"/>
      <c r="BP130" s="326"/>
      <c r="BQ130" s="326"/>
      <c r="BR130" s="326"/>
      <c r="BS130" s="326"/>
      <c r="BT130" s="326"/>
      <c r="BU130" s="326"/>
      <c r="BV130" s="326"/>
      <c r="BW130" s="326"/>
      <c r="BX130" s="326"/>
      <c r="BY130" s="326"/>
      <c r="BZ130" s="326"/>
      <c r="CA130" s="326"/>
      <c r="CB130" s="326"/>
      <c r="CC130" s="326"/>
      <c r="CD130" s="326"/>
      <c r="CE130" s="326"/>
      <c r="CF130" s="326"/>
      <c r="CG130" s="326"/>
      <c r="CH130" s="326"/>
      <c r="CI130" s="326"/>
      <c r="CJ130" s="326"/>
      <c r="CK130" s="326"/>
      <c r="CL130" s="326"/>
      <c r="CM130" s="326"/>
      <c r="CN130" s="326"/>
      <c r="CO130" s="326"/>
      <c r="CP130" s="326"/>
      <c r="CQ130" s="326"/>
      <c r="CR130" s="326"/>
      <c r="CS130" s="326"/>
      <c r="CT130" s="326"/>
      <c r="CU130" s="326"/>
      <c r="CV130" s="326"/>
      <c r="CW130" s="326"/>
    </row>
    <row r="131" spans="1:101" s="316" customFormat="1" ht="30.75" customHeight="1" x14ac:dyDescent="0.25">
      <c r="A131" s="198" t="s">
        <v>511</v>
      </c>
      <c r="B131" s="611" t="s">
        <v>2095</v>
      </c>
      <c r="C131" s="611"/>
      <c r="D131" s="611"/>
      <c r="E131" s="611"/>
      <c r="F131" s="382" t="s">
        <v>0</v>
      </c>
      <c r="G131" s="335" t="s">
        <v>2292</v>
      </c>
      <c r="H131" s="383"/>
      <c r="I131" s="383"/>
      <c r="J131" s="383"/>
      <c r="K131" s="384"/>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326"/>
      <c r="AO131" s="326"/>
      <c r="AP131" s="326"/>
      <c r="AQ131" s="326"/>
      <c r="AR131" s="326"/>
      <c r="AS131" s="326"/>
      <c r="AT131" s="326"/>
      <c r="AU131" s="326"/>
      <c r="AV131" s="326"/>
      <c r="AW131" s="326"/>
      <c r="AX131" s="326"/>
      <c r="AY131" s="326"/>
      <c r="AZ131" s="326"/>
      <c r="BA131" s="326"/>
      <c r="BB131" s="326"/>
      <c r="BC131" s="326"/>
      <c r="BD131" s="326"/>
      <c r="BE131" s="326"/>
      <c r="BF131" s="326"/>
      <c r="BG131" s="326"/>
      <c r="BH131" s="326"/>
      <c r="BI131" s="326"/>
      <c r="BJ131" s="326"/>
      <c r="BK131" s="326"/>
      <c r="BL131" s="326"/>
      <c r="BM131" s="326"/>
      <c r="BN131" s="326"/>
      <c r="BO131" s="326"/>
      <c r="BP131" s="326"/>
      <c r="BQ131" s="326"/>
      <c r="BR131" s="326"/>
      <c r="BS131" s="326"/>
      <c r="BT131" s="326"/>
      <c r="BU131" s="326"/>
      <c r="BV131" s="326"/>
      <c r="BW131" s="326"/>
      <c r="BX131" s="326"/>
      <c r="BY131" s="326"/>
      <c r="BZ131" s="326"/>
      <c r="CA131" s="326"/>
      <c r="CB131" s="326"/>
      <c r="CC131" s="326"/>
      <c r="CD131" s="326"/>
      <c r="CE131" s="326"/>
      <c r="CF131" s="326"/>
      <c r="CG131" s="326"/>
      <c r="CH131" s="326"/>
      <c r="CI131" s="326"/>
      <c r="CJ131" s="326"/>
      <c r="CK131" s="326"/>
      <c r="CL131" s="326"/>
      <c r="CM131" s="326"/>
      <c r="CN131" s="326"/>
      <c r="CO131" s="326"/>
      <c r="CP131" s="326"/>
      <c r="CQ131" s="326"/>
      <c r="CR131" s="326"/>
      <c r="CS131" s="326"/>
      <c r="CT131" s="326"/>
      <c r="CU131" s="326"/>
      <c r="CV131" s="326"/>
      <c r="CW131" s="326"/>
    </row>
    <row r="132" spans="1:101" s="316" customFormat="1" ht="20.25" customHeight="1" x14ac:dyDescent="0.25">
      <c r="A132" s="199" t="s">
        <v>827</v>
      </c>
      <c r="B132" s="603" t="s">
        <v>2096</v>
      </c>
      <c r="C132" s="603"/>
      <c r="D132" s="603"/>
      <c r="E132" s="603"/>
      <c r="F132" s="382"/>
      <c r="G132" s="335"/>
      <c r="H132" s="383"/>
      <c r="I132" s="383"/>
      <c r="J132" s="383"/>
      <c r="K132" s="384"/>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6"/>
      <c r="AY132" s="326"/>
      <c r="AZ132" s="326"/>
      <c r="BA132" s="326"/>
      <c r="BB132" s="326"/>
      <c r="BC132" s="326"/>
      <c r="BD132" s="326"/>
      <c r="BE132" s="326"/>
      <c r="BF132" s="326"/>
      <c r="BG132" s="326"/>
      <c r="BH132" s="326"/>
      <c r="BI132" s="326"/>
      <c r="BJ132" s="326"/>
      <c r="BK132" s="326"/>
      <c r="BL132" s="326"/>
      <c r="BM132" s="326"/>
      <c r="BN132" s="326"/>
      <c r="BO132" s="326"/>
      <c r="BP132" s="326"/>
      <c r="BQ132" s="326"/>
      <c r="BR132" s="326"/>
      <c r="BS132" s="326"/>
      <c r="BT132" s="326"/>
      <c r="BU132" s="326"/>
      <c r="BV132" s="326"/>
      <c r="BW132" s="326"/>
      <c r="BX132" s="326"/>
      <c r="BY132" s="326"/>
      <c r="BZ132" s="326"/>
      <c r="CA132" s="326"/>
      <c r="CB132" s="326"/>
      <c r="CC132" s="326"/>
      <c r="CD132" s="326"/>
      <c r="CE132" s="326"/>
      <c r="CF132" s="326"/>
      <c r="CG132" s="326"/>
      <c r="CH132" s="326"/>
      <c r="CI132" s="326"/>
      <c r="CJ132" s="326"/>
      <c r="CK132" s="326"/>
      <c r="CL132" s="326"/>
      <c r="CM132" s="326"/>
      <c r="CN132" s="326"/>
      <c r="CO132" s="326"/>
      <c r="CP132" s="326"/>
      <c r="CQ132" s="326"/>
      <c r="CR132" s="326"/>
      <c r="CS132" s="326"/>
      <c r="CT132" s="326"/>
      <c r="CU132" s="326"/>
      <c r="CV132" s="326"/>
      <c r="CW132" s="326"/>
    </row>
    <row r="133" spans="1:101" s="316" customFormat="1" ht="20.25" customHeight="1" x14ac:dyDescent="0.25">
      <c r="A133" s="199" t="s">
        <v>828</v>
      </c>
      <c r="B133" s="603" t="s">
        <v>2097</v>
      </c>
      <c r="C133" s="603"/>
      <c r="D133" s="603"/>
      <c r="E133" s="603"/>
      <c r="F133" s="382"/>
      <c r="G133" s="335"/>
      <c r="H133" s="383"/>
      <c r="I133" s="383"/>
      <c r="J133" s="383"/>
      <c r="K133" s="384"/>
      <c r="L133" s="326"/>
      <c r="M133" s="326"/>
      <c r="N133" s="326"/>
      <c r="O133" s="326"/>
      <c r="P133" s="326"/>
      <c r="Q133" s="326"/>
      <c r="R133" s="326"/>
      <c r="S133" s="326"/>
      <c r="T133" s="326"/>
      <c r="U133" s="326"/>
      <c r="V133" s="326"/>
      <c r="W133" s="326"/>
      <c r="X133" s="326"/>
      <c r="Y133" s="326"/>
      <c r="Z133" s="326"/>
      <c r="AA133" s="326"/>
      <c r="AB133" s="326"/>
      <c r="AC133" s="326"/>
      <c r="AD133" s="326"/>
      <c r="AE133" s="326"/>
      <c r="AF133" s="326"/>
      <c r="AG133" s="326"/>
      <c r="AH133" s="326"/>
      <c r="AI133" s="326"/>
      <c r="AJ133" s="326"/>
      <c r="AK133" s="326"/>
      <c r="AL133" s="326"/>
      <c r="AM133" s="326"/>
      <c r="AN133" s="326"/>
      <c r="AO133" s="326"/>
      <c r="AP133" s="326"/>
      <c r="AQ133" s="326"/>
      <c r="AR133" s="326"/>
      <c r="AS133" s="326"/>
      <c r="AT133" s="326"/>
      <c r="AU133" s="326"/>
      <c r="AV133" s="326"/>
      <c r="AW133" s="326"/>
      <c r="AX133" s="326"/>
      <c r="AY133" s="326"/>
      <c r="AZ133" s="326"/>
      <c r="BA133" s="326"/>
      <c r="BB133" s="326"/>
      <c r="BC133" s="326"/>
      <c r="BD133" s="326"/>
      <c r="BE133" s="326"/>
      <c r="BF133" s="326"/>
      <c r="BG133" s="326"/>
      <c r="BH133" s="326"/>
      <c r="BI133" s="326"/>
      <c r="BJ133" s="326"/>
      <c r="BK133" s="326"/>
      <c r="BL133" s="326"/>
      <c r="BM133" s="326"/>
      <c r="BN133" s="326"/>
      <c r="BO133" s="326"/>
      <c r="BP133" s="326"/>
      <c r="BQ133" s="326"/>
      <c r="BR133" s="326"/>
      <c r="BS133" s="326"/>
      <c r="BT133" s="326"/>
      <c r="BU133" s="326"/>
      <c r="BV133" s="326"/>
      <c r="BW133" s="326"/>
      <c r="BX133" s="326"/>
      <c r="BY133" s="326"/>
      <c r="BZ133" s="326"/>
      <c r="CA133" s="326"/>
      <c r="CB133" s="326"/>
      <c r="CC133" s="326"/>
      <c r="CD133" s="326"/>
      <c r="CE133" s="326"/>
      <c r="CF133" s="326"/>
      <c r="CG133" s="326"/>
      <c r="CH133" s="326"/>
      <c r="CI133" s="326"/>
      <c r="CJ133" s="326"/>
      <c r="CK133" s="326"/>
      <c r="CL133" s="326"/>
      <c r="CM133" s="326"/>
      <c r="CN133" s="326"/>
      <c r="CO133" s="326"/>
      <c r="CP133" s="326"/>
      <c r="CQ133" s="326"/>
      <c r="CR133" s="326"/>
      <c r="CS133" s="326"/>
      <c r="CT133" s="326"/>
      <c r="CU133" s="326"/>
      <c r="CV133" s="326"/>
      <c r="CW133" s="326"/>
    </row>
    <row r="134" spans="1:101" s="315" customFormat="1" ht="20.25" customHeight="1" x14ac:dyDescent="0.25">
      <c r="A134" s="199" t="s">
        <v>829</v>
      </c>
      <c r="B134" s="603" t="s">
        <v>1673</v>
      </c>
      <c r="C134" s="603"/>
      <c r="D134" s="603"/>
      <c r="E134" s="603"/>
      <c r="F134" s="382"/>
      <c r="G134" s="335"/>
      <c r="H134" s="383"/>
      <c r="I134" s="383"/>
      <c r="J134" s="383"/>
      <c r="K134" s="384"/>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11"/>
      <c r="CK134" s="211"/>
      <c r="CL134" s="211"/>
      <c r="CM134" s="211"/>
      <c r="CN134" s="211"/>
      <c r="CO134" s="211"/>
      <c r="CP134" s="211"/>
      <c r="CQ134" s="211"/>
      <c r="CR134" s="211"/>
      <c r="CS134" s="211"/>
      <c r="CT134" s="211"/>
      <c r="CU134" s="211"/>
      <c r="CV134" s="211"/>
      <c r="CW134" s="211"/>
    </row>
    <row r="135" spans="1:101" s="315" customFormat="1" ht="20.25" customHeight="1" x14ac:dyDescent="0.25">
      <c r="A135" s="199" t="s">
        <v>903</v>
      </c>
      <c r="B135" s="603" t="s">
        <v>2098</v>
      </c>
      <c r="C135" s="603"/>
      <c r="D135" s="603"/>
      <c r="E135" s="603"/>
      <c r="F135" s="382"/>
      <c r="G135" s="335"/>
      <c r="H135" s="383"/>
      <c r="I135" s="383"/>
      <c r="J135" s="383"/>
      <c r="K135" s="384"/>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c r="CF135" s="211"/>
      <c r="CG135" s="211"/>
      <c r="CH135" s="211"/>
      <c r="CI135" s="211"/>
      <c r="CJ135" s="211"/>
      <c r="CK135" s="211"/>
      <c r="CL135" s="211"/>
      <c r="CM135" s="211"/>
      <c r="CN135" s="211"/>
      <c r="CO135" s="211"/>
      <c r="CP135" s="211"/>
      <c r="CQ135" s="211"/>
      <c r="CR135" s="211"/>
      <c r="CS135" s="211"/>
      <c r="CT135" s="211"/>
      <c r="CU135" s="211"/>
      <c r="CV135" s="211"/>
      <c r="CW135" s="211"/>
    </row>
    <row r="136" spans="1:101" s="316" customFormat="1" ht="20.25" customHeight="1" x14ac:dyDescent="0.25">
      <c r="A136" s="199" t="s">
        <v>1441</v>
      </c>
      <c r="B136" s="603" t="s">
        <v>1775</v>
      </c>
      <c r="C136" s="603"/>
      <c r="D136" s="603"/>
      <c r="E136" s="603"/>
      <c r="F136" s="382"/>
      <c r="G136" s="335"/>
      <c r="H136" s="383"/>
      <c r="I136" s="383"/>
      <c r="J136" s="383"/>
      <c r="K136" s="384"/>
      <c r="L136" s="326"/>
      <c r="M136" s="326"/>
      <c r="N136" s="326"/>
      <c r="O136" s="326"/>
      <c r="P136" s="326"/>
      <c r="Q136" s="326"/>
      <c r="R136" s="326"/>
      <c r="S136" s="326"/>
      <c r="T136" s="326"/>
      <c r="U136" s="326"/>
      <c r="V136" s="326"/>
      <c r="W136" s="326"/>
      <c r="X136" s="326"/>
      <c r="Y136" s="326"/>
      <c r="Z136" s="326"/>
      <c r="AA136" s="326"/>
      <c r="AB136" s="326"/>
      <c r="AC136" s="326"/>
      <c r="AD136" s="326"/>
      <c r="AE136" s="326"/>
      <c r="AF136" s="326"/>
      <c r="AG136" s="326"/>
      <c r="AH136" s="326"/>
      <c r="AI136" s="326"/>
      <c r="AJ136" s="326"/>
      <c r="AK136" s="326"/>
      <c r="AL136" s="326"/>
      <c r="AM136" s="326"/>
      <c r="AN136" s="326"/>
      <c r="AO136" s="326"/>
      <c r="AP136" s="326"/>
      <c r="AQ136" s="326"/>
      <c r="AR136" s="326"/>
      <c r="AS136" s="326"/>
      <c r="AT136" s="326"/>
      <c r="AU136" s="326"/>
      <c r="AV136" s="326"/>
      <c r="AW136" s="326"/>
      <c r="AX136" s="326"/>
      <c r="AY136" s="326"/>
      <c r="AZ136" s="326"/>
      <c r="BA136" s="326"/>
      <c r="BB136" s="326"/>
      <c r="BC136" s="326"/>
      <c r="BD136" s="326"/>
      <c r="BE136" s="326"/>
      <c r="BF136" s="326"/>
      <c r="BG136" s="326"/>
      <c r="BH136" s="326"/>
      <c r="BI136" s="326"/>
      <c r="BJ136" s="326"/>
      <c r="BK136" s="326"/>
      <c r="BL136" s="326"/>
      <c r="BM136" s="326"/>
      <c r="BN136" s="326"/>
      <c r="BO136" s="326"/>
      <c r="BP136" s="326"/>
      <c r="BQ136" s="326"/>
      <c r="BR136" s="326"/>
      <c r="BS136" s="326"/>
      <c r="BT136" s="326"/>
      <c r="BU136" s="326"/>
      <c r="BV136" s="326"/>
      <c r="BW136" s="326"/>
      <c r="BX136" s="326"/>
      <c r="BY136" s="326"/>
      <c r="BZ136" s="326"/>
      <c r="CA136" s="326"/>
      <c r="CB136" s="326"/>
      <c r="CC136" s="326"/>
      <c r="CD136" s="326"/>
      <c r="CE136" s="326"/>
      <c r="CF136" s="326"/>
      <c r="CG136" s="326"/>
      <c r="CH136" s="326"/>
      <c r="CI136" s="326"/>
      <c r="CJ136" s="326"/>
      <c r="CK136" s="326"/>
      <c r="CL136" s="326"/>
      <c r="CM136" s="326"/>
      <c r="CN136" s="326"/>
      <c r="CO136" s="326"/>
      <c r="CP136" s="326"/>
      <c r="CQ136" s="326"/>
      <c r="CR136" s="326"/>
      <c r="CS136" s="326"/>
      <c r="CT136" s="326"/>
      <c r="CU136" s="326"/>
      <c r="CV136" s="326"/>
      <c r="CW136" s="326"/>
    </row>
    <row r="137" spans="1:101" s="316" customFormat="1" ht="20.25" customHeight="1" x14ac:dyDescent="0.25">
      <c r="A137" s="199" t="s">
        <v>1440</v>
      </c>
      <c r="B137" s="603" t="s">
        <v>2099</v>
      </c>
      <c r="C137" s="603"/>
      <c r="D137" s="603"/>
      <c r="E137" s="603"/>
      <c r="F137" s="382"/>
      <c r="G137" s="335"/>
      <c r="H137" s="383"/>
      <c r="I137" s="383"/>
      <c r="J137" s="383"/>
      <c r="K137" s="384"/>
      <c r="L137" s="326"/>
      <c r="M137" s="326"/>
      <c r="N137" s="326"/>
      <c r="O137" s="326"/>
      <c r="P137" s="326"/>
      <c r="Q137" s="326"/>
      <c r="R137" s="326"/>
      <c r="S137" s="326"/>
      <c r="T137" s="326"/>
      <c r="U137" s="326"/>
      <c r="V137" s="326"/>
      <c r="W137" s="326"/>
      <c r="X137" s="326"/>
      <c r="Y137" s="326"/>
      <c r="Z137" s="326"/>
      <c r="AA137" s="326"/>
      <c r="AB137" s="326"/>
      <c r="AC137" s="326"/>
      <c r="AD137" s="326"/>
      <c r="AE137" s="326"/>
      <c r="AF137" s="326"/>
      <c r="AG137" s="326"/>
      <c r="AH137" s="326"/>
      <c r="AI137" s="326"/>
      <c r="AJ137" s="326"/>
      <c r="AK137" s="326"/>
      <c r="AL137" s="326"/>
      <c r="AM137" s="326"/>
      <c r="AN137" s="326"/>
      <c r="AO137" s="326"/>
      <c r="AP137" s="326"/>
      <c r="AQ137" s="326"/>
      <c r="AR137" s="326"/>
      <c r="AS137" s="326"/>
      <c r="AT137" s="326"/>
      <c r="AU137" s="326"/>
      <c r="AV137" s="326"/>
      <c r="AW137" s="326"/>
      <c r="AX137" s="326"/>
      <c r="AY137" s="326"/>
      <c r="AZ137" s="326"/>
      <c r="BA137" s="326"/>
      <c r="BB137" s="326"/>
      <c r="BC137" s="326"/>
      <c r="BD137" s="326"/>
      <c r="BE137" s="326"/>
      <c r="BF137" s="326"/>
      <c r="BG137" s="326"/>
      <c r="BH137" s="326"/>
      <c r="BI137" s="326"/>
      <c r="BJ137" s="326"/>
      <c r="BK137" s="326"/>
      <c r="BL137" s="326"/>
      <c r="BM137" s="326"/>
      <c r="BN137" s="326"/>
      <c r="BO137" s="326"/>
      <c r="BP137" s="326"/>
      <c r="BQ137" s="326"/>
      <c r="BR137" s="326"/>
      <c r="BS137" s="326"/>
      <c r="BT137" s="326"/>
      <c r="BU137" s="326"/>
      <c r="BV137" s="326"/>
      <c r="BW137" s="326"/>
      <c r="BX137" s="326"/>
      <c r="BY137" s="326"/>
      <c r="BZ137" s="326"/>
      <c r="CA137" s="326"/>
      <c r="CB137" s="326"/>
      <c r="CC137" s="326"/>
      <c r="CD137" s="326"/>
      <c r="CE137" s="326"/>
      <c r="CF137" s="326"/>
      <c r="CG137" s="326"/>
      <c r="CH137" s="326"/>
      <c r="CI137" s="326"/>
      <c r="CJ137" s="326"/>
      <c r="CK137" s="326"/>
      <c r="CL137" s="326"/>
      <c r="CM137" s="326"/>
      <c r="CN137" s="326"/>
      <c r="CO137" s="326"/>
      <c r="CP137" s="326"/>
      <c r="CQ137" s="326"/>
      <c r="CR137" s="326"/>
      <c r="CS137" s="326"/>
      <c r="CT137" s="326"/>
      <c r="CU137" s="326"/>
      <c r="CV137" s="326"/>
      <c r="CW137" s="326"/>
    </row>
    <row r="138" spans="1:101" s="316" customFormat="1" ht="15.75" customHeight="1" x14ac:dyDescent="0.25">
      <c r="A138" s="198" t="s">
        <v>512</v>
      </c>
      <c r="B138" s="611" t="s">
        <v>2100</v>
      </c>
      <c r="C138" s="611"/>
      <c r="D138" s="611"/>
      <c r="E138" s="611"/>
      <c r="F138" s="382" t="s">
        <v>0</v>
      </c>
      <c r="G138" s="335" t="s">
        <v>2292</v>
      </c>
      <c r="H138" s="383"/>
      <c r="I138" s="383"/>
      <c r="J138" s="383"/>
      <c r="K138" s="384"/>
      <c r="L138" s="326"/>
      <c r="M138" s="326"/>
      <c r="N138" s="326"/>
      <c r="O138" s="326"/>
      <c r="P138" s="326"/>
      <c r="Q138" s="326"/>
      <c r="R138" s="326"/>
      <c r="S138" s="326"/>
      <c r="T138" s="326"/>
      <c r="U138" s="326"/>
      <c r="V138" s="326"/>
      <c r="W138" s="326"/>
      <c r="X138" s="326"/>
      <c r="Y138" s="326"/>
      <c r="Z138" s="326"/>
      <c r="AA138" s="326"/>
      <c r="AB138" s="326"/>
      <c r="AC138" s="326"/>
      <c r="AD138" s="326"/>
      <c r="AE138" s="326"/>
      <c r="AF138" s="326"/>
      <c r="AG138" s="326"/>
      <c r="AH138" s="326"/>
      <c r="AI138" s="326"/>
      <c r="AJ138" s="326"/>
      <c r="AK138" s="326"/>
      <c r="AL138" s="326"/>
      <c r="AM138" s="326"/>
      <c r="AN138" s="326"/>
      <c r="AO138" s="326"/>
      <c r="AP138" s="326"/>
      <c r="AQ138" s="326"/>
      <c r="AR138" s="326"/>
      <c r="AS138" s="326"/>
      <c r="AT138" s="326"/>
      <c r="AU138" s="326"/>
      <c r="AV138" s="326"/>
      <c r="AW138" s="326"/>
      <c r="AX138" s="326"/>
      <c r="AY138" s="326"/>
      <c r="AZ138" s="326"/>
      <c r="BA138" s="326"/>
      <c r="BB138" s="326"/>
      <c r="BC138" s="326"/>
      <c r="BD138" s="326"/>
      <c r="BE138" s="326"/>
      <c r="BF138" s="326"/>
      <c r="BG138" s="326"/>
      <c r="BH138" s="326"/>
      <c r="BI138" s="326"/>
      <c r="BJ138" s="326"/>
      <c r="BK138" s="326"/>
      <c r="BL138" s="326"/>
      <c r="BM138" s="326"/>
      <c r="BN138" s="326"/>
      <c r="BO138" s="326"/>
      <c r="BP138" s="326"/>
      <c r="BQ138" s="326"/>
      <c r="BR138" s="326"/>
      <c r="BS138" s="326"/>
      <c r="BT138" s="326"/>
      <c r="BU138" s="326"/>
      <c r="BV138" s="326"/>
      <c r="BW138" s="326"/>
      <c r="BX138" s="326"/>
      <c r="BY138" s="326"/>
      <c r="BZ138" s="326"/>
      <c r="CA138" s="326"/>
      <c r="CB138" s="326"/>
      <c r="CC138" s="326"/>
      <c r="CD138" s="326"/>
      <c r="CE138" s="326"/>
      <c r="CF138" s="326"/>
      <c r="CG138" s="326"/>
      <c r="CH138" s="326"/>
      <c r="CI138" s="326"/>
      <c r="CJ138" s="326"/>
      <c r="CK138" s="326"/>
      <c r="CL138" s="326"/>
      <c r="CM138" s="326"/>
      <c r="CN138" s="326"/>
      <c r="CO138" s="326"/>
      <c r="CP138" s="326"/>
      <c r="CQ138" s="326"/>
      <c r="CR138" s="326"/>
      <c r="CS138" s="326"/>
      <c r="CT138" s="326"/>
      <c r="CU138" s="326"/>
      <c r="CV138" s="326"/>
      <c r="CW138" s="326"/>
    </row>
    <row r="139" spans="1:101" s="315" customFormat="1" ht="30.75" customHeight="1" x14ac:dyDescent="0.25">
      <c r="A139" s="198" t="s">
        <v>513</v>
      </c>
      <c r="B139" s="611" t="s">
        <v>2101</v>
      </c>
      <c r="C139" s="611"/>
      <c r="D139" s="611"/>
      <c r="E139" s="611"/>
      <c r="F139" s="382" t="s">
        <v>0</v>
      </c>
      <c r="G139" s="335" t="s">
        <v>2292</v>
      </c>
      <c r="H139" s="383"/>
      <c r="I139" s="383"/>
      <c r="J139" s="383"/>
      <c r="K139" s="384"/>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c r="CF139" s="211"/>
      <c r="CG139" s="211"/>
      <c r="CH139" s="211"/>
      <c r="CI139" s="211"/>
      <c r="CJ139" s="211"/>
      <c r="CK139" s="211"/>
      <c r="CL139" s="211"/>
      <c r="CM139" s="211"/>
      <c r="CN139" s="211"/>
      <c r="CO139" s="211"/>
      <c r="CP139" s="211"/>
      <c r="CQ139" s="211"/>
      <c r="CR139" s="211"/>
      <c r="CS139" s="211"/>
      <c r="CT139" s="211"/>
      <c r="CU139" s="211"/>
      <c r="CV139" s="211"/>
      <c r="CW139" s="211"/>
    </row>
    <row r="140" spans="1:101" s="315" customFormat="1" ht="15" customHeight="1" x14ac:dyDescent="0.25">
      <c r="A140" s="199" t="s">
        <v>830</v>
      </c>
      <c r="B140" s="658" t="s">
        <v>1674</v>
      </c>
      <c r="C140" s="603"/>
      <c r="D140" s="603"/>
      <c r="E140" s="603"/>
      <c r="F140" s="382"/>
      <c r="G140" s="335"/>
      <c r="H140" s="383"/>
      <c r="I140" s="383"/>
      <c r="J140" s="383"/>
      <c r="K140" s="384"/>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c r="CF140" s="211"/>
      <c r="CG140" s="211"/>
      <c r="CH140" s="211"/>
      <c r="CI140" s="211"/>
      <c r="CJ140" s="211"/>
      <c r="CK140" s="211"/>
      <c r="CL140" s="211"/>
      <c r="CM140" s="211"/>
      <c r="CN140" s="211"/>
      <c r="CO140" s="211"/>
      <c r="CP140" s="211"/>
      <c r="CQ140" s="211"/>
      <c r="CR140" s="211"/>
      <c r="CS140" s="211"/>
      <c r="CT140" s="211"/>
      <c r="CU140" s="211"/>
      <c r="CV140" s="211"/>
      <c r="CW140" s="211"/>
    </row>
    <row r="141" spans="1:101" s="316" customFormat="1" ht="15.75" customHeight="1" x14ac:dyDescent="0.25">
      <c r="A141" s="199" t="s">
        <v>831</v>
      </c>
      <c r="B141" s="603" t="s">
        <v>1675</v>
      </c>
      <c r="C141" s="603"/>
      <c r="D141" s="603"/>
      <c r="E141" s="603"/>
      <c r="F141" s="382"/>
      <c r="G141" s="335"/>
      <c r="H141" s="383"/>
      <c r="I141" s="383"/>
      <c r="J141" s="383"/>
      <c r="K141" s="384"/>
      <c r="L141" s="326"/>
      <c r="M141" s="326"/>
      <c r="N141" s="326"/>
      <c r="O141" s="326"/>
      <c r="P141" s="326"/>
      <c r="Q141" s="326"/>
      <c r="R141" s="326"/>
      <c r="S141" s="326"/>
      <c r="T141" s="326"/>
      <c r="U141" s="326"/>
      <c r="V141" s="326"/>
      <c r="W141" s="326"/>
      <c r="X141" s="326"/>
      <c r="Y141" s="326"/>
      <c r="Z141" s="326"/>
      <c r="AA141" s="326"/>
      <c r="AB141" s="326"/>
      <c r="AC141" s="326"/>
      <c r="AD141" s="326"/>
      <c r="AE141" s="326"/>
      <c r="AF141" s="326"/>
      <c r="AG141" s="326"/>
      <c r="AH141" s="326"/>
      <c r="AI141" s="326"/>
      <c r="AJ141" s="326"/>
      <c r="AK141" s="326"/>
      <c r="AL141" s="326"/>
      <c r="AM141" s="326"/>
      <c r="AN141" s="326"/>
      <c r="AO141" s="326"/>
      <c r="AP141" s="326"/>
      <c r="AQ141" s="326"/>
      <c r="AR141" s="326"/>
      <c r="AS141" s="326"/>
      <c r="AT141" s="326"/>
      <c r="AU141" s="326"/>
      <c r="AV141" s="326"/>
      <c r="AW141" s="326"/>
      <c r="AX141" s="326"/>
      <c r="AY141" s="326"/>
      <c r="AZ141" s="326"/>
      <c r="BA141" s="326"/>
      <c r="BB141" s="326"/>
      <c r="BC141" s="326"/>
      <c r="BD141" s="326"/>
      <c r="BE141" s="326"/>
      <c r="BF141" s="326"/>
      <c r="BG141" s="326"/>
      <c r="BH141" s="326"/>
      <c r="BI141" s="326"/>
      <c r="BJ141" s="326"/>
      <c r="BK141" s="326"/>
      <c r="BL141" s="326"/>
      <c r="BM141" s="326"/>
      <c r="BN141" s="326"/>
      <c r="BO141" s="326"/>
      <c r="BP141" s="326"/>
      <c r="BQ141" s="326"/>
      <c r="BR141" s="326"/>
      <c r="BS141" s="326"/>
      <c r="BT141" s="326"/>
      <c r="BU141" s="326"/>
      <c r="BV141" s="326"/>
      <c r="BW141" s="326"/>
      <c r="BX141" s="326"/>
      <c r="BY141" s="326"/>
      <c r="BZ141" s="326"/>
      <c r="CA141" s="326"/>
      <c r="CB141" s="326"/>
      <c r="CC141" s="326"/>
      <c r="CD141" s="326"/>
      <c r="CE141" s="326"/>
      <c r="CF141" s="326"/>
      <c r="CG141" s="326"/>
      <c r="CH141" s="326"/>
      <c r="CI141" s="326"/>
      <c r="CJ141" s="326"/>
      <c r="CK141" s="326"/>
      <c r="CL141" s="326"/>
      <c r="CM141" s="326"/>
      <c r="CN141" s="326"/>
      <c r="CO141" s="326"/>
      <c r="CP141" s="326"/>
      <c r="CQ141" s="326"/>
      <c r="CR141" s="326"/>
      <c r="CS141" s="326"/>
      <c r="CT141" s="326"/>
      <c r="CU141" s="326"/>
      <c r="CV141" s="326"/>
      <c r="CW141" s="326"/>
    </row>
    <row r="142" spans="1:101" s="316" customFormat="1" ht="15.75" customHeight="1" x14ac:dyDescent="0.25">
      <c r="A142" s="199" t="s">
        <v>839</v>
      </c>
      <c r="B142" s="603" t="s">
        <v>2102</v>
      </c>
      <c r="C142" s="603"/>
      <c r="D142" s="603"/>
      <c r="E142" s="603"/>
      <c r="F142" s="382"/>
      <c r="G142" s="335"/>
      <c r="H142" s="383"/>
      <c r="I142" s="383"/>
      <c r="J142" s="383"/>
      <c r="K142" s="384"/>
      <c r="L142" s="326"/>
      <c r="M142" s="326"/>
      <c r="N142" s="326"/>
      <c r="O142" s="326"/>
      <c r="P142" s="326"/>
      <c r="Q142" s="326"/>
      <c r="R142" s="326"/>
      <c r="S142" s="326"/>
      <c r="T142" s="326"/>
      <c r="U142" s="326"/>
      <c r="V142" s="326"/>
      <c r="W142" s="326"/>
      <c r="X142" s="326"/>
      <c r="Y142" s="326"/>
      <c r="Z142" s="326"/>
      <c r="AA142" s="326"/>
      <c r="AB142" s="326"/>
      <c r="AC142" s="326"/>
      <c r="AD142" s="326"/>
      <c r="AE142" s="326"/>
      <c r="AF142" s="326"/>
      <c r="AG142" s="326"/>
      <c r="AH142" s="326"/>
      <c r="AI142" s="326"/>
      <c r="AJ142" s="326"/>
      <c r="AK142" s="326"/>
      <c r="AL142" s="326"/>
      <c r="AM142" s="326"/>
      <c r="AN142" s="326"/>
      <c r="AO142" s="326"/>
      <c r="AP142" s="326"/>
      <c r="AQ142" s="326"/>
      <c r="AR142" s="326"/>
      <c r="AS142" s="326"/>
      <c r="AT142" s="326"/>
      <c r="AU142" s="326"/>
      <c r="AV142" s="326"/>
      <c r="AW142" s="326"/>
      <c r="AX142" s="326"/>
      <c r="AY142" s="326"/>
      <c r="AZ142" s="326"/>
      <c r="BA142" s="326"/>
      <c r="BB142" s="326"/>
      <c r="BC142" s="326"/>
      <c r="BD142" s="326"/>
      <c r="BE142" s="326"/>
      <c r="BF142" s="326"/>
      <c r="BG142" s="326"/>
      <c r="BH142" s="326"/>
      <c r="BI142" s="326"/>
      <c r="BJ142" s="326"/>
      <c r="BK142" s="326"/>
      <c r="BL142" s="326"/>
      <c r="BM142" s="326"/>
      <c r="BN142" s="326"/>
      <c r="BO142" s="326"/>
      <c r="BP142" s="326"/>
      <c r="BQ142" s="326"/>
      <c r="BR142" s="326"/>
      <c r="BS142" s="326"/>
      <c r="BT142" s="326"/>
      <c r="BU142" s="326"/>
      <c r="BV142" s="326"/>
      <c r="BW142" s="326"/>
      <c r="BX142" s="326"/>
      <c r="BY142" s="326"/>
      <c r="BZ142" s="326"/>
      <c r="CA142" s="326"/>
      <c r="CB142" s="326"/>
      <c r="CC142" s="326"/>
      <c r="CD142" s="326"/>
      <c r="CE142" s="326"/>
      <c r="CF142" s="326"/>
      <c r="CG142" s="326"/>
      <c r="CH142" s="326"/>
      <c r="CI142" s="326"/>
      <c r="CJ142" s="326"/>
      <c r="CK142" s="326"/>
      <c r="CL142" s="326"/>
      <c r="CM142" s="326"/>
      <c r="CN142" s="326"/>
      <c r="CO142" s="326"/>
      <c r="CP142" s="326"/>
      <c r="CQ142" s="326"/>
      <c r="CR142" s="326"/>
      <c r="CS142" s="326"/>
      <c r="CT142" s="326"/>
      <c r="CU142" s="326"/>
      <c r="CV142" s="326"/>
      <c r="CW142" s="326"/>
    </row>
    <row r="143" spans="1:101" s="316" customFormat="1" ht="30.75" customHeight="1" x14ac:dyDescent="0.25">
      <c r="A143" s="198" t="s">
        <v>514</v>
      </c>
      <c r="B143" s="611" t="s">
        <v>2103</v>
      </c>
      <c r="C143" s="611"/>
      <c r="D143" s="611"/>
      <c r="E143" s="611"/>
      <c r="F143" s="382" t="s">
        <v>0</v>
      </c>
      <c r="G143" s="335" t="s">
        <v>2292</v>
      </c>
      <c r="H143" s="383"/>
      <c r="I143" s="383"/>
      <c r="J143" s="383"/>
      <c r="K143" s="384"/>
      <c r="L143" s="326"/>
      <c r="M143" s="326"/>
      <c r="N143" s="326"/>
      <c r="O143" s="326"/>
      <c r="P143" s="326"/>
      <c r="Q143" s="326"/>
      <c r="R143" s="326"/>
      <c r="S143" s="326"/>
      <c r="T143" s="326"/>
      <c r="U143" s="326"/>
      <c r="V143" s="326"/>
      <c r="W143" s="326"/>
      <c r="X143" s="326"/>
      <c r="Y143" s="326"/>
      <c r="Z143" s="326"/>
      <c r="AA143" s="326"/>
      <c r="AB143" s="326"/>
      <c r="AC143" s="326"/>
      <c r="AD143" s="326"/>
      <c r="AE143" s="326"/>
      <c r="AF143" s="326"/>
      <c r="AG143" s="326"/>
      <c r="AH143" s="326"/>
      <c r="AI143" s="326"/>
      <c r="AJ143" s="326"/>
      <c r="AK143" s="326"/>
      <c r="AL143" s="326"/>
      <c r="AM143" s="326"/>
      <c r="AN143" s="326"/>
      <c r="AO143" s="326"/>
      <c r="AP143" s="326"/>
      <c r="AQ143" s="326"/>
      <c r="AR143" s="326"/>
      <c r="AS143" s="326"/>
      <c r="AT143" s="326"/>
      <c r="AU143" s="326"/>
      <c r="AV143" s="326"/>
      <c r="AW143" s="326"/>
      <c r="AX143" s="326"/>
      <c r="AY143" s="326"/>
      <c r="AZ143" s="326"/>
      <c r="BA143" s="326"/>
      <c r="BB143" s="326"/>
      <c r="BC143" s="326"/>
      <c r="BD143" s="326"/>
      <c r="BE143" s="326"/>
      <c r="BF143" s="326"/>
      <c r="BG143" s="326"/>
      <c r="BH143" s="326"/>
      <c r="BI143" s="326"/>
      <c r="BJ143" s="326"/>
      <c r="BK143" s="326"/>
      <c r="BL143" s="326"/>
      <c r="BM143" s="326"/>
      <c r="BN143" s="326"/>
      <c r="BO143" s="326"/>
      <c r="BP143" s="326"/>
      <c r="BQ143" s="326"/>
      <c r="BR143" s="326"/>
      <c r="BS143" s="326"/>
      <c r="BT143" s="326"/>
      <c r="BU143" s="326"/>
      <c r="BV143" s="326"/>
      <c r="BW143" s="326"/>
      <c r="BX143" s="326"/>
      <c r="BY143" s="326"/>
      <c r="BZ143" s="326"/>
      <c r="CA143" s="326"/>
      <c r="CB143" s="326"/>
      <c r="CC143" s="326"/>
      <c r="CD143" s="326"/>
      <c r="CE143" s="326"/>
      <c r="CF143" s="326"/>
      <c r="CG143" s="326"/>
      <c r="CH143" s="326"/>
      <c r="CI143" s="326"/>
      <c r="CJ143" s="326"/>
      <c r="CK143" s="326"/>
      <c r="CL143" s="326"/>
      <c r="CM143" s="326"/>
      <c r="CN143" s="326"/>
      <c r="CO143" s="326"/>
      <c r="CP143" s="326"/>
      <c r="CQ143" s="326"/>
      <c r="CR143" s="326"/>
      <c r="CS143" s="326"/>
      <c r="CT143" s="326"/>
      <c r="CU143" s="326"/>
      <c r="CV143" s="326"/>
      <c r="CW143" s="326"/>
    </row>
    <row r="144" spans="1:101" s="316" customFormat="1" ht="18.75" customHeight="1" x14ac:dyDescent="0.25">
      <c r="A144" s="199" t="s">
        <v>516</v>
      </c>
      <c r="B144" s="603" t="s">
        <v>2104</v>
      </c>
      <c r="C144" s="603"/>
      <c r="D144" s="603"/>
      <c r="E144" s="603"/>
      <c r="F144" s="382"/>
      <c r="G144" s="335"/>
      <c r="H144" s="383"/>
      <c r="I144" s="383"/>
      <c r="J144" s="383"/>
      <c r="K144" s="384"/>
      <c r="L144" s="326"/>
      <c r="M144" s="326"/>
      <c r="N144" s="326"/>
      <c r="O144" s="326"/>
      <c r="P144" s="326"/>
      <c r="Q144" s="326"/>
      <c r="R144" s="326"/>
      <c r="S144" s="326"/>
      <c r="T144" s="326"/>
      <c r="U144" s="326"/>
      <c r="V144" s="326"/>
      <c r="W144" s="326"/>
      <c r="X144" s="326"/>
      <c r="Y144" s="326"/>
      <c r="Z144" s="326"/>
      <c r="AA144" s="326"/>
      <c r="AB144" s="326"/>
      <c r="AC144" s="326"/>
      <c r="AD144" s="326"/>
      <c r="AE144" s="326"/>
      <c r="AF144" s="326"/>
      <c r="AG144" s="326"/>
      <c r="AH144" s="326"/>
      <c r="AI144" s="326"/>
      <c r="AJ144" s="326"/>
      <c r="AK144" s="326"/>
      <c r="AL144" s="326"/>
      <c r="AM144" s="326"/>
      <c r="AN144" s="326"/>
      <c r="AO144" s="326"/>
      <c r="AP144" s="326"/>
      <c r="AQ144" s="326"/>
      <c r="AR144" s="326"/>
      <c r="AS144" s="326"/>
      <c r="AT144" s="326"/>
      <c r="AU144" s="326"/>
      <c r="AV144" s="326"/>
      <c r="AW144" s="326"/>
      <c r="AX144" s="326"/>
      <c r="AY144" s="326"/>
      <c r="AZ144" s="326"/>
      <c r="BA144" s="326"/>
      <c r="BB144" s="326"/>
      <c r="BC144" s="326"/>
      <c r="BD144" s="326"/>
      <c r="BE144" s="326"/>
      <c r="BF144" s="326"/>
      <c r="BG144" s="326"/>
      <c r="BH144" s="326"/>
      <c r="BI144" s="326"/>
      <c r="BJ144" s="326"/>
      <c r="BK144" s="326"/>
      <c r="BL144" s="326"/>
      <c r="BM144" s="326"/>
      <c r="BN144" s="326"/>
      <c r="BO144" s="326"/>
      <c r="BP144" s="326"/>
      <c r="BQ144" s="326"/>
      <c r="BR144" s="326"/>
      <c r="BS144" s="326"/>
      <c r="BT144" s="326"/>
      <c r="BU144" s="326"/>
      <c r="BV144" s="326"/>
      <c r="BW144" s="326"/>
      <c r="BX144" s="326"/>
      <c r="BY144" s="326"/>
      <c r="BZ144" s="326"/>
      <c r="CA144" s="326"/>
      <c r="CB144" s="326"/>
      <c r="CC144" s="326"/>
      <c r="CD144" s="326"/>
      <c r="CE144" s="326"/>
      <c r="CF144" s="326"/>
      <c r="CG144" s="326"/>
      <c r="CH144" s="326"/>
      <c r="CI144" s="326"/>
      <c r="CJ144" s="326"/>
      <c r="CK144" s="326"/>
      <c r="CL144" s="326"/>
      <c r="CM144" s="326"/>
      <c r="CN144" s="326"/>
      <c r="CO144" s="326"/>
      <c r="CP144" s="326"/>
      <c r="CQ144" s="326"/>
      <c r="CR144" s="326"/>
      <c r="CS144" s="326"/>
      <c r="CT144" s="326"/>
      <c r="CU144" s="326"/>
      <c r="CV144" s="326"/>
      <c r="CW144" s="326"/>
    </row>
    <row r="145" spans="1:101" s="315" customFormat="1" ht="18.75" customHeight="1" x14ac:dyDescent="0.25">
      <c r="A145" s="199" t="s">
        <v>517</v>
      </c>
      <c r="B145" s="603" t="s">
        <v>2105</v>
      </c>
      <c r="C145" s="603"/>
      <c r="D145" s="603"/>
      <c r="E145" s="603"/>
      <c r="F145" s="382"/>
      <c r="G145" s="335"/>
      <c r="H145" s="383"/>
      <c r="I145" s="383"/>
      <c r="J145" s="383"/>
      <c r="K145" s="384"/>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c r="CO145" s="211"/>
      <c r="CP145" s="211"/>
      <c r="CQ145" s="211"/>
      <c r="CR145" s="211"/>
      <c r="CS145" s="211"/>
      <c r="CT145" s="211"/>
      <c r="CU145" s="211"/>
      <c r="CV145" s="211"/>
      <c r="CW145" s="211"/>
    </row>
    <row r="146" spans="1:101" s="315" customFormat="1" ht="18.75" customHeight="1" x14ac:dyDescent="0.25">
      <c r="A146" s="199" t="s">
        <v>518</v>
      </c>
      <c r="B146" s="603" t="s">
        <v>2106</v>
      </c>
      <c r="C146" s="603"/>
      <c r="D146" s="603"/>
      <c r="E146" s="603"/>
      <c r="F146" s="382"/>
      <c r="G146" s="335"/>
      <c r="H146" s="383"/>
      <c r="I146" s="383"/>
      <c r="J146" s="383"/>
      <c r="K146" s="384"/>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c r="CO146" s="211"/>
      <c r="CP146" s="211"/>
      <c r="CQ146" s="211"/>
      <c r="CR146" s="211"/>
      <c r="CS146" s="211"/>
      <c r="CT146" s="211"/>
      <c r="CU146" s="211"/>
      <c r="CV146" s="211"/>
      <c r="CW146" s="211"/>
    </row>
    <row r="147" spans="1:101" s="316" customFormat="1" ht="15.75" customHeight="1" x14ac:dyDescent="0.25">
      <c r="A147" s="198" t="s">
        <v>560</v>
      </c>
      <c r="B147" s="611" t="s">
        <v>2107</v>
      </c>
      <c r="C147" s="611"/>
      <c r="D147" s="611"/>
      <c r="E147" s="611"/>
      <c r="F147" s="382" t="s">
        <v>0</v>
      </c>
      <c r="G147" s="335" t="s">
        <v>2292</v>
      </c>
      <c r="H147" s="383"/>
      <c r="I147" s="383"/>
      <c r="J147" s="383"/>
      <c r="K147" s="384"/>
      <c r="L147" s="326"/>
      <c r="M147" s="326"/>
      <c r="N147" s="326"/>
      <c r="O147" s="326"/>
      <c r="P147" s="326"/>
      <c r="Q147" s="326"/>
      <c r="R147" s="326"/>
      <c r="S147" s="326"/>
      <c r="T147" s="326"/>
      <c r="U147" s="326"/>
      <c r="V147" s="326"/>
      <c r="W147" s="326"/>
      <c r="X147" s="326"/>
      <c r="Y147" s="326"/>
      <c r="Z147" s="326"/>
      <c r="AA147" s="326"/>
      <c r="AB147" s="326"/>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6"/>
      <c r="AY147" s="326"/>
      <c r="AZ147" s="326"/>
      <c r="BA147" s="326"/>
      <c r="BB147" s="326"/>
      <c r="BC147" s="326"/>
      <c r="BD147" s="326"/>
      <c r="BE147" s="326"/>
      <c r="BF147" s="326"/>
      <c r="BG147" s="326"/>
      <c r="BH147" s="326"/>
      <c r="BI147" s="326"/>
      <c r="BJ147" s="326"/>
      <c r="BK147" s="326"/>
      <c r="BL147" s="326"/>
      <c r="BM147" s="326"/>
      <c r="BN147" s="326"/>
      <c r="BO147" s="326"/>
      <c r="BP147" s="326"/>
      <c r="BQ147" s="326"/>
      <c r="BR147" s="326"/>
      <c r="BS147" s="326"/>
      <c r="BT147" s="326"/>
      <c r="BU147" s="326"/>
      <c r="BV147" s="326"/>
      <c r="BW147" s="326"/>
      <c r="BX147" s="326"/>
      <c r="BY147" s="326"/>
      <c r="BZ147" s="326"/>
      <c r="CA147" s="326"/>
      <c r="CB147" s="326"/>
      <c r="CC147" s="326"/>
      <c r="CD147" s="326"/>
      <c r="CE147" s="326"/>
      <c r="CF147" s="326"/>
      <c r="CG147" s="326"/>
      <c r="CH147" s="326"/>
      <c r="CI147" s="326"/>
      <c r="CJ147" s="326"/>
      <c r="CK147" s="326"/>
      <c r="CL147" s="326"/>
      <c r="CM147" s="326"/>
      <c r="CN147" s="326"/>
      <c r="CO147" s="326"/>
      <c r="CP147" s="326"/>
      <c r="CQ147" s="326"/>
      <c r="CR147" s="326"/>
      <c r="CS147" s="326"/>
      <c r="CT147" s="326"/>
      <c r="CU147" s="326"/>
      <c r="CV147" s="326"/>
      <c r="CW147" s="326"/>
    </row>
    <row r="148" spans="1:101" s="316" customFormat="1" ht="15.75" customHeight="1" x14ac:dyDescent="0.25">
      <c r="A148" s="199" t="s">
        <v>519</v>
      </c>
      <c r="B148" s="603" t="s">
        <v>1676</v>
      </c>
      <c r="C148" s="603"/>
      <c r="D148" s="603"/>
      <c r="E148" s="603"/>
      <c r="F148" s="382"/>
      <c r="G148" s="335"/>
      <c r="H148" s="383"/>
      <c r="I148" s="383"/>
      <c r="J148" s="383"/>
      <c r="K148" s="384"/>
      <c r="L148" s="326"/>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c r="AH148" s="326"/>
      <c r="AI148" s="326"/>
      <c r="AJ148" s="326"/>
      <c r="AK148" s="326"/>
      <c r="AL148" s="326"/>
      <c r="AM148" s="326"/>
      <c r="AN148" s="326"/>
      <c r="AO148" s="326"/>
      <c r="AP148" s="326"/>
      <c r="AQ148" s="326"/>
      <c r="AR148" s="326"/>
      <c r="AS148" s="326"/>
      <c r="AT148" s="326"/>
      <c r="AU148" s="326"/>
      <c r="AV148" s="326"/>
      <c r="AW148" s="326"/>
      <c r="AX148" s="326"/>
      <c r="AY148" s="326"/>
      <c r="AZ148" s="326"/>
      <c r="BA148" s="326"/>
      <c r="BB148" s="326"/>
      <c r="BC148" s="326"/>
      <c r="BD148" s="326"/>
      <c r="BE148" s="326"/>
      <c r="BF148" s="326"/>
      <c r="BG148" s="326"/>
      <c r="BH148" s="326"/>
      <c r="BI148" s="326"/>
      <c r="BJ148" s="326"/>
      <c r="BK148" s="326"/>
      <c r="BL148" s="326"/>
      <c r="BM148" s="326"/>
      <c r="BN148" s="326"/>
      <c r="BO148" s="326"/>
      <c r="BP148" s="326"/>
      <c r="BQ148" s="326"/>
      <c r="BR148" s="326"/>
      <c r="BS148" s="326"/>
      <c r="BT148" s="326"/>
      <c r="BU148" s="326"/>
      <c r="BV148" s="326"/>
      <c r="BW148" s="326"/>
      <c r="BX148" s="326"/>
      <c r="BY148" s="326"/>
      <c r="BZ148" s="326"/>
      <c r="CA148" s="326"/>
      <c r="CB148" s="326"/>
      <c r="CC148" s="326"/>
      <c r="CD148" s="326"/>
      <c r="CE148" s="326"/>
      <c r="CF148" s="326"/>
      <c r="CG148" s="326"/>
      <c r="CH148" s="326"/>
      <c r="CI148" s="326"/>
      <c r="CJ148" s="326"/>
      <c r="CK148" s="326"/>
      <c r="CL148" s="326"/>
      <c r="CM148" s="326"/>
      <c r="CN148" s="326"/>
      <c r="CO148" s="326"/>
      <c r="CP148" s="326"/>
      <c r="CQ148" s="326"/>
      <c r="CR148" s="326"/>
      <c r="CS148" s="326"/>
      <c r="CT148" s="326"/>
      <c r="CU148" s="326"/>
      <c r="CV148" s="326"/>
      <c r="CW148" s="326"/>
    </row>
    <row r="149" spans="1:101" s="316" customFormat="1" ht="15.75" customHeight="1" x14ac:dyDescent="0.25">
      <c r="A149" s="199" t="s">
        <v>520</v>
      </c>
      <c r="B149" s="603" t="s">
        <v>1677</v>
      </c>
      <c r="C149" s="603"/>
      <c r="D149" s="603"/>
      <c r="E149" s="603"/>
      <c r="F149" s="382"/>
      <c r="G149" s="335"/>
      <c r="H149" s="383"/>
      <c r="I149" s="383"/>
      <c r="J149" s="383"/>
      <c r="K149" s="384"/>
      <c r="L149" s="326"/>
      <c r="M149" s="326"/>
      <c r="N149" s="326"/>
      <c r="O149" s="326"/>
      <c r="P149" s="326"/>
      <c r="Q149" s="326"/>
      <c r="R149" s="326"/>
      <c r="S149" s="326"/>
      <c r="T149" s="326"/>
      <c r="U149" s="326"/>
      <c r="V149" s="326"/>
      <c r="W149" s="326"/>
      <c r="X149" s="326"/>
      <c r="Y149" s="326"/>
      <c r="Z149" s="326"/>
      <c r="AA149" s="326"/>
      <c r="AB149" s="326"/>
      <c r="AC149" s="326"/>
      <c r="AD149" s="326"/>
      <c r="AE149" s="326"/>
      <c r="AF149" s="326"/>
      <c r="AG149" s="326"/>
      <c r="AH149" s="326"/>
      <c r="AI149" s="326"/>
      <c r="AJ149" s="326"/>
      <c r="AK149" s="326"/>
      <c r="AL149" s="326"/>
      <c r="AM149" s="326"/>
      <c r="AN149" s="326"/>
      <c r="AO149" s="326"/>
      <c r="AP149" s="326"/>
      <c r="AQ149" s="326"/>
      <c r="AR149" s="326"/>
      <c r="AS149" s="326"/>
      <c r="AT149" s="326"/>
      <c r="AU149" s="326"/>
      <c r="AV149" s="326"/>
      <c r="AW149" s="326"/>
      <c r="AX149" s="326"/>
      <c r="AY149" s="326"/>
      <c r="AZ149" s="326"/>
      <c r="BA149" s="326"/>
      <c r="BB149" s="326"/>
      <c r="BC149" s="326"/>
      <c r="BD149" s="326"/>
      <c r="BE149" s="326"/>
      <c r="BF149" s="326"/>
      <c r="BG149" s="326"/>
      <c r="BH149" s="326"/>
      <c r="BI149" s="326"/>
      <c r="BJ149" s="326"/>
      <c r="BK149" s="326"/>
      <c r="BL149" s="326"/>
      <c r="BM149" s="326"/>
      <c r="BN149" s="326"/>
      <c r="BO149" s="326"/>
      <c r="BP149" s="326"/>
      <c r="BQ149" s="326"/>
      <c r="BR149" s="326"/>
      <c r="BS149" s="326"/>
      <c r="BT149" s="326"/>
      <c r="BU149" s="326"/>
      <c r="BV149" s="326"/>
      <c r="BW149" s="326"/>
      <c r="BX149" s="326"/>
      <c r="BY149" s="326"/>
      <c r="BZ149" s="326"/>
      <c r="CA149" s="326"/>
      <c r="CB149" s="326"/>
      <c r="CC149" s="326"/>
      <c r="CD149" s="326"/>
      <c r="CE149" s="326"/>
      <c r="CF149" s="326"/>
      <c r="CG149" s="326"/>
      <c r="CH149" s="326"/>
      <c r="CI149" s="326"/>
      <c r="CJ149" s="326"/>
      <c r="CK149" s="326"/>
      <c r="CL149" s="326"/>
      <c r="CM149" s="326"/>
      <c r="CN149" s="326"/>
      <c r="CO149" s="326"/>
      <c r="CP149" s="326"/>
      <c r="CQ149" s="326"/>
      <c r="CR149" s="326"/>
      <c r="CS149" s="326"/>
      <c r="CT149" s="326"/>
      <c r="CU149" s="326"/>
      <c r="CV149" s="326"/>
      <c r="CW149" s="326"/>
    </row>
    <row r="150" spans="1:101" s="316" customFormat="1" ht="15.75" customHeight="1" x14ac:dyDescent="0.25">
      <c r="A150" s="199" t="s">
        <v>904</v>
      </c>
      <c r="B150" s="603" t="s">
        <v>1678</v>
      </c>
      <c r="C150" s="603"/>
      <c r="D150" s="603"/>
      <c r="E150" s="603"/>
      <c r="F150" s="382"/>
      <c r="G150" s="335"/>
      <c r="H150" s="383"/>
      <c r="I150" s="383"/>
      <c r="J150" s="383"/>
      <c r="K150" s="384"/>
      <c r="L150" s="326"/>
      <c r="M150" s="326"/>
      <c r="N150" s="326"/>
      <c r="O150" s="326"/>
      <c r="P150" s="326"/>
      <c r="Q150" s="326"/>
      <c r="R150" s="326"/>
      <c r="S150" s="326"/>
      <c r="T150" s="326"/>
      <c r="U150" s="326"/>
      <c r="V150" s="326"/>
      <c r="W150" s="326"/>
      <c r="X150" s="326"/>
      <c r="Y150" s="326"/>
      <c r="Z150" s="326"/>
      <c r="AA150" s="326"/>
      <c r="AB150" s="326"/>
      <c r="AC150" s="326"/>
      <c r="AD150" s="326"/>
      <c r="AE150" s="326"/>
      <c r="AF150" s="326"/>
      <c r="AG150" s="326"/>
      <c r="AH150" s="326"/>
      <c r="AI150" s="326"/>
      <c r="AJ150" s="326"/>
      <c r="AK150" s="326"/>
      <c r="AL150" s="326"/>
      <c r="AM150" s="326"/>
      <c r="AN150" s="326"/>
      <c r="AO150" s="326"/>
      <c r="AP150" s="326"/>
      <c r="AQ150" s="326"/>
      <c r="AR150" s="326"/>
      <c r="AS150" s="326"/>
      <c r="AT150" s="326"/>
      <c r="AU150" s="326"/>
      <c r="AV150" s="326"/>
      <c r="AW150" s="326"/>
      <c r="AX150" s="326"/>
      <c r="AY150" s="326"/>
      <c r="AZ150" s="326"/>
      <c r="BA150" s="326"/>
      <c r="BB150" s="326"/>
      <c r="BC150" s="326"/>
      <c r="BD150" s="326"/>
      <c r="BE150" s="326"/>
      <c r="BF150" s="326"/>
      <c r="BG150" s="326"/>
      <c r="BH150" s="326"/>
      <c r="BI150" s="326"/>
      <c r="BJ150" s="326"/>
      <c r="BK150" s="326"/>
      <c r="BL150" s="326"/>
      <c r="BM150" s="326"/>
      <c r="BN150" s="326"/>
      <c r="BO150" s="326"/>
      <c r="BP150" s="326"/>
      <c r="BQ150" s="326"/>
      <c r="BR150" s="326"/>
      <c r="BS150" s="326"/>
      <c r="BT150" s="326"/>
      <c r="BU150" s="326"/>
      <c r="BV150" s="326"/>
      <c r="BW150" s="326"/>
      <c r="BX150" s="326"/>
      <c r="BY150" s="326"/>
      <c r="BZ150" s="326"/>
      <c r="CA150" s="326"/>
      <c r="CB150" s="326"/>
      <c r="CC150" s="326"/>
      <c r="CD150" s="326"/>
      <c r="CE150" s="326"/>
      <c r="CF150" s="326"/>
      <c r="CG150" s="326"/>
      <c r="CH150" s="326"/>
      <c r="CI150" s="326"/>
      <c r="CJ150" s="326"/>
      <c r="CK150" s="326"/>
      <c r="CL150" s="326"/>
      <c r="CM150" s="326"/>
      <c r="CN150" s="326"/>
      <c r="CO150" s="326"/>
      <c r="CP150" s="326"/>
      <c r="CQ150" s="326"/>
      <c r="CR150" s="326"/>
      <c r="CS150" s="326"/>
      <c r="CT150" s="326"/>
      <c r="CU150" s="326"/>
      <c r="CV150" s="326"/>
      <c r="CW150" s="326"/>
    </row>
    <row r="151" spans="1:101" s="316" customFormat="1" ht="15.75" customHeight="1" thickBot="1" x14ac:dyDescent="0.3">
      <c r="A151" s="199" t="s">
        <v>1437</v>
      </c>
      <c r="B151" s="603" t="s">
        <v>1679</v>
      </c>
      <c r="C151" s="603"/>
      <c r="D151" s="603"/>
      <c r="E151" s="603"/>
      <c r="F151" s="382"/>
      <c r="G151" s="335"/>
      <c r="H151" s="383"/>
      <c r="I151" s="383"/>
      <c r="J151" s="383"/>
      <c r="K151" s="384"/>
      <c r="L151" s="326"/>
      <c r="M151" s="326"/>
      <c r="N151" s="326"/>
      <c r="O151" s="326"/>
      <c r="P151" s="326"/>
      <c r="Q151" s="326"/>
      <c r="R151" s="326"/>
      <c r="S151" s="326"/>
      <c r="T151" s="326"/>
      <c r="U151" s="326"/>
      <c r="V151" s="326"/>
      <c r="W151" s="326"/>
      <c r="X151" s="326"/>
      <c r="Y151" s="326"/>
      <c r="Z151" s="326"/>
      <c r="AA151" s="326"/>
      <c r="AB151" s="326"/>
      <c r="AC151" s="326"/>
      <c r="AD151" s="326"/>
      <c r="AE151" s="326"/>
      <c r="AF151" s="326"/>
      <c r="AG151" s="326"/>
      <c r="AH151" s="326"/>
      <c r="AI151" s="326"/>
      <c r="AJ151" s="326"/>
      <c r="AK151" s="326"/>
      <c r="AL151" s="326"/>
      <c r="AM151" s="326"/>
      <c r="AN151" s="326"/>
      <c r="AO151" s="326"/>
      <c r="AP151" s="326"/>
      <c r="AQ151" s="326"/>
      <c r="AR151" s="326"/>
      <c r="AS151" s="326"/>
      <c r="AT151" s="326"/>
      <c r="AU151" s="326"/>
      <c r="AV151" s="326"/>
      <c r="AW151" s="326"/>
      <c r="AX151" s="326"/>
      <c r="AY151" s="326"/>
      <c r="AZ151" s="326"/>
      <c r="BA151" s="326"/>
      <c r="BB151" s="326"/>
      <c r="BC151" s="326"/>
      <c r="BD151" s="326"/>
      <c r="BE151" s="326"/>
      <c r="BF151" s="326"/>
      <c r="BG151" s="326"/>
      <c r="BH151" s="326"/>
      <c r="BI151" s="326"/>
      <c r="BJ151" s="326"/>
      <c r="BK151" s="326"/>
      <c r="BL151" s="326"/>
      <c r="BM151" s="326"/>
      <c r="BN151" s="326"/>
      <c r="BO151" s="326"/>
      <c r="BP151" s="326"/>
      <c r="BQ151" s="326"/>
      <c r="BR151" s="326"/>
      <c r="BS151" s="326"/>
      <c r="BT151" s="326"/>
      <c r="BU151" s="326"/>
      <c r="BV151" s="326"/>
      <c r="BW151" s="326"/>
      <c r="BX151" s="326"/>
      <c r="BY151" s="326"/>
      <c r="BZ151" s="326"/>
      <c r="CA151" s="326"/>
      <c r="CB151" s="326"/>
      <c r="CC151" s="326"/>
      <c r="CD151" s="326"/>
      <c r="CE151" s="326"/>
      <c r="CF151" s="326"/>
      <c r="CG151" s="326"/>
      <c r="CH151" s="326"/>
      <c r="CI151" s="326"/>
      <c r="CJ151" s="326"/>
      <c r="CK151" s="326"/>
      <c r="CL151" s="326"/>
      <c r="CM151" s="326"/>
      <c r="CN151" s="326"/>
      <c r="CO151" s="326"/>
      <c r="CP151" s="326"/>
      <c r="CQ151" s="326"/>
      <c r="CR151" s="326"/>
      <c r="CS151" s="326"/>
      <c r="CT151" s="326"/>
      <c r="CU151" s="326"/>
      <c r="CV151" s="326"/>
      <c r="CW151" s="326"/>
    </row>
    <row r="152" spans="1:101" s="225" customFormat="1" ht="22.5" customHeight="1" thickTop="1" x14ac:dyDescent="0.25">
      <c r="A152" s="198" t="s">
        <v>521</v>
      </c>
      <c r="B152" s="611" t="s">
        <v>2108</v>
      </c>
      <c r="C152" s="611"/>
      <c r="D152" s="611"/>
      <c r="E152" s="611"/>
      <c r="F152" s="382" t="s">
        <v>0</v>
      </c>
      <c r="G152" s="335" t="s">
        <v>2292</v>
      </c>
      <c r="H152" s="385"/>
      <c r="I152" s="385"/>
      <c r="J152" s="385"/>
      <c r="K152" s="388"/>
      <c r="L152" s="271"/>
      <c r="M152" s="271"/>
      <c r="N152" s="271"/>
      <c r="O152" s="271"/>
      <c r="P152" s="271"/>
      <c r="Q152" s="271"/>
      <c r="R152" s="271"/>
      <c r="S152" s="271"/>
      <c r="T152" s="271"/>
      <c r="U152" s="271"/>
      <c r="V152" s="271"/>
      <c r="W152" s="271"/>
      <c r="X152" s="271"/>
      <c r="Y152" s="271"/>
      <c r="Z152" s="271"/>
      <c r="AA152" s="271"/>
      <c r="AB152" s="271"/>
      <c r="AC152" s="271"/>
      <c r="AD152" s="271"/>
      <c r="AE152" s="271"/>
      <c r="AF152" s="271"/>
      <c r="AG152" s="271"/>
      <c r="AH152" s="271"/>
      <c r="AI152" s="271"/>
      <c r="AJ152" s="271"/>
      <c r="AK152" s="271"/>
      <c r="AL152" s="271"/>
      <c r="AM152" s="271"/>
      <c r="AN152" s="271"/>
      <c r="AO152" s="271"/>
      <c r="AP152" s="271"/>
      <c r="AQ152" s="271"/>
      <c r="AR152" s="271"/>
      <c r="AS152" s="271"/>
      <c r="AT152" s="271"/>
      <c r="AU152" s="271"/>
      <c r="AV152" s="271"/>
      <c r="AW152" s="271"/>
      <c r="AX152" s="271"/>
      <c r="AY152" s="271"/>
      <c r="AZ152" s="271"/>
      <c r="BA152" s="271"/>
      <c r="BB152" s="271"/>
      <c r="BC152" s="271"/>
      <c r="BD152" s="271"/>
      <c r="BE152" s="271"/>
      <c r="BF152" s="271"/>
      <c r="BG152" s="271"/>
      <c r="BH152" s="271"/>
      <c r="BI152" s="271"/>
      <c r="BJ152" s="271"/>
      <c r="BK152" s="271"/>
      <c r="BL152" s="271"/>
      <c r="BM152" s="271"/>
      <c r="BN152" s="271"/>
      <c r="BO152" s="271"/>
      <c r="BP152" s="271"/>
      <c r="BQ152" s="271"/>
      <c r="BR152" s="271"/>
      <c r="BS152" s="271"/>
      <c r="BT152" s="271"/>
      <c r="BU152" s="271"/>
      <c r="BV152" s="271"/>
      <c r="BW152" s="271"/>
      <c r="BX152" s="271"/>
      <c r="BY152" s="271"/>
      <c r="BZ152" s="271"/>
      <c r="CA152" s="271"/>
      <c r="CB152" s="271"/>
      <c r="CC152" s="271"/>
      <c r="CD152" s="271"/>
      <c r="CE152" s="271"/>
      <c r="CF152" s="271"/>
      <c r="CG152" s="271"/>
      <c r="CH152" s="271"/>
      <c r="CI152" s="271"/>
      <c r="CJ152" s="271"/>
      <c r="CK152" s="271"/>
      <c r="CL152" s="271"/>
      <c r="CM152" s="271"/>
      <c r="CN152" s="271"/>
      <c r="CO152" s="271"/>
      <c r="CP152" s="271"/>
      <c r="CQ152" s="271"/>
      <c r="CR152" s="271"/>
      <c r="CS152" s="271"/>
      <c r="CT152" s="271"/>
      <c r="CU152" s="271"/>
    </row>
    <row r="153" spans="1:101" s="315" customFormat="1" ht="30.75" customHeight="1" x14ac:dyDescent="0.25">
      <c r="A153" s="198" t="s">
        <v>522</v>
      </c>
      <c r="B153" s="611" t="s">
        <v>2109</v>
      </c>
      <c r="C153" s="611"/>
      <c r="D153" s="611"/>
      <c r="E153" s="611"/>
      <c r="F153" s="382" t="s">
        <v>0</v>
      </c>
      <c r="G153" s="335" t="s">
        <v>2292</v>
      </c>
      <c r="H153" s="383"/>
      <c r="I153" s="383"/>
      <c r="J153" s="383"/>
      <c r="K153" s="384"/>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c r="CO153" s="211"/>
      <c r="CP153" s="211"/>
      <c r="CQ153" s="211"/>
      <c r="CR153" s="211"/>
      <c r="CS153" s="211"/>
      <c r="CT153" s="211"/>
      <c r="CU153" s="211"/>
      <c r="CV153" s="211"/>
      <c r="CW153" s="211"/>
    </row>
    <row r="154" spans="1:101" s="316" customFormat="1" ht="16.5" customHeight="1" x14ac:dyDescent="0.25">
      <c r="A154" s="199" t="s">
        <v>1376</v>
      </c>
      <c r="B154" s="603" t="s">
        <v>2110</v>
      </c>
      <c r="C154" s="603"/>
      <c r="D154" s="603"/>
      <c r="E154" s="603"/>
      <c r="F154" s="382"/>
      <c r="G154" s="335"/>
      <c r="H154" s="383"/>
      <c r="I154" s="383"/>
      <c r="J154" s="383"/>
      <c r="K154" s="384"/>
      <c r="L154" s="326"/>
      <c r="M154" s="326"/>
      <c r="N154" s="326"/>
      <c r="O154" s="326"/>
      <c r="P154" s="326"/>
      <c r="Q154" s="326"/>
      <c r="R154" s="326"/>
      <c r="S154" s="326"/>
      <c r="T154" s="326"/>
      <c r="U154" s="326"/>
      <c r="V154" s="326"/>
      <c r="W154" s="326"/>
      <c r="X154" s="326"/>
      <c r="Y154" s="326"/>
      <c r="Z154" s="326"/>
      <c r="AA154" s="326"/>
      <c r="AB154" s="326"/>
      <c r="AC154" s="326"/>
      <c r="AD154" s="326"/>
      <c r="AE154" s="326"/>
      <c r="AF154" s="326"/>
      <c r="AG154" s="326"/>
      <c r="AH154" s="326"/>
      <c r="AI154" s="326"/>
      <c r="AJ154" s="326"/>
      <c r="AK154" s="326"/>
      <c r="AL154" s="326"/>
      <c r="AM154" s="326"/>
      <c r="AN154" s="326"/>
      <c r="AO154" s="326"/>
      <c r="AP154" s="326"/>
      <c r="AQ154" s="326"/>
      <c r="AR154" s="326"/>
      <c r="AS154" s="326"/>
      <c r="AT154" s="326"/>
      <c r="AU154" s="326"/>
      <c r="AV154" s="326"/>
      <c r="AW154" s="326"/>
      <c r="AX154" s="326"/>
      <c r="AY154" s="326"/>
      <c r="AZ154" s="326"/>
      <c r="BA154" s="326"/>
      <c r="BB154" s="326"/>
      <c r="BC154" s="326"/>
      <c r="BD154" s="326"/>
      <c r="BE154" s="326"/>
      <c r="BF154" s="326"/>
      <c r="BG154" s="326"/>
      <c r="BH154" s="326"/>
      <c r="BI154" s="326"/>
      <c r="BJ154" s="326"/>
      <c r="BK154" s="326"/>
      <c r="BL154" s="326"/>
      <c r="BM154" s="326"/>
      <c r="BN154" s="326"/>
      <c r="BO154" s="326"/>
      <c r="BP154" s="326"/>
      <c r="BQ154" s="326"/>
      <c r="BR154" s="326"/>
      <c r="BS154" s="326"/>
      <c r="BT154" s="326"/>
      <c r="BU154" s="326"/>
      <c r="BV154" s="326"/>
      <c r="BW154" s="326"/>
      <c r="BX154" s="326"/>
      <c r="BY154" s="326"/>
      <c r="BZ154" s="326"/>
      <c r="CA154" s="326"/>
      <c r="CB154" s="326"/>
      <c r="CC154" s="326"/>
      <c r="CD154" s="326"/>
      <c r="CE154" s="326"/>
      <c r="CF154" s="326"/>
      <c r="CG154" s="326"/>
      <c r="CH154" s="326"/>
      <c r="CI154" s="326"/>
      <c r="CJ154" s="326"/>
      <c r="CK154" s="326"/>
      <c r="CL154" s="326"/>
      <c r="CM154" s="326"/>
      <c r="CN154" s="326"/>
      <c r="CO154" s="326"/>
      <c r="CP154" s="326"/>
      <c r="CQ154" s="326"/>
      <c r="CR154" s="326"/>
      <c r="CS154" s="326"/>
      <c r="CT154" s="326"/>
      <c r="CU154" s="326"/>
      <c r="CV154" s="326"/>
      <c r="CW154" s="326"/>
    </row>
    <row r="155" spans="1:101" s="316" customFormat="1" ht="16.5" customHeight="1" x14ac:dyDescent="0.25">
      <c r="A155" s="199" t="s">
        <v>1377</v>
      </c>
      <c r="B155" s="603" t="s">
        <v>2111</v>
      </c>
      <c r="C155" s="603"/>
      <c r="D155" s="603"/>
      <c r="E155" s="603"/>
      <c r="F155" s="382"/>
      <c r="G155" s="335"/>
      <c r="H155" s="383"/>
      <c r="I155" s="383"/>
      <c r="J155" s="383"/>
      <c r="K155" s="384"/>
      <c r="L155" s="326"/>
      <c r="M155" s="326"/>
      <c r="N155" s="326"/>
      <c r="O155" s="326"/>
      <c r="P155" s="326"/>
      <c r="Q155" s="326"/>
      <c r="R155" s="326"/>
      <c r="S155" s="326"/>
      <c r="T155" s="326"/>
      <c r="U155" s="326"/>
      <c r="V155" s="326"/>
      <c r="W155" s="326"/>
      <c r="X155" s="326"/>
      <c r="Y155" s="326"/>
      <c r="Z155" s="326"/>
      <c r="AA155" s="326"/>
      <c r="AB155" s="326"/>
      <c r="AC155" s="326"/>
      <c r="AD155" s="326"/>
      <c r="AE155" s="326"/>
      <c r="AF155" s="326"/>
      <c r="AG155" s="326"/>
      <c r="AH155" s="326"/>
      <c r="AI155" s="326"/>
      <c r="AJ155" s="326"/>
      <c r="AK155" s="326"/>
      <c r="AL155" s="326"/>
      <c r="AM155" s="326"/>
      <c r="AN155" s="326"/>
      <c r="AO155" s="326"/>
      <c r="AP155" s="326"/>
      <c r="AQ155" s="326"/>
      <c r="AR155" s="326"/>
      <c r="AS155" s="326"/>
      <c r="AT155" s="326"/>
      <c r="AU155" s="326"/>
      <c r="AV155" s="326"/>
      <c r="AW155" s="326"/>
      <c r="AX155" s="326"/>
      <c r="AY155" s="326"/>
      <c r="AZ155" s="326"/>
      <c r="BA155" s="326"/>
      <c r="BB155" s="326"/>
      <c r="BC155" s="326"/>
      <c r="BD155" s="326"/>
      <c r="BE155" s="326"/>
      <c r="BF155" s="326"/>
      <c r="BG155" s="326"/>
      <c r="BH155" s="326"/>
      <c r="BI155" s="326"/>
      <c r="BJ155" s="326"/>
      <c r="BK155" s="326"/>
      <c r="BL155" s="326"/>
      <c r="BM155" s="326"/>
      <c r="BN155" s="326"/>
      <c r="BO155" s="326"/>
      <c r="BP155" s="326"/>
      <c r="BQ155" s="326"/>
      <c r="BR155" s="326"/>
      <c r="BS155" s="326"/>
      <c r="BT155" s="326"/>
      <c r="BU155" s="326"/>
      <c r="BV155" s="326"/>
      <c r="BW155" s="326"/>
      <c r="BX155" s="326"/>
      <c r="BY155" s="326"/>
      <c r="BZ155" s="326"/>
      <c r="CA155" s="326"/>
      <c r="CB155" s="326"/>
      <c r="CC155" s="326"/>
      <c r="CD155" s="326"/>
      <c r="CE155" s="326"/>
      <c r="CF155" s="326"/>
      <c r="CG155" s="326"/>
      <c r="CH155" s="326"/>
      <c r="CI155" s="326"/>
      <c r="CJ155" s="326"/>
      <c r="CK155" s="326"/>
      <c r="CL155" s="326"/>
      <c r="CM155" s="326"/>
      <c r="CN155" s="326"/>
      <c r="CO155" s="326"/>
      <c r="CP155" s="326"/>
      <c r="CQ155" s="326"/>
      <c r="CR155" s="326"/>
      <c r="CS155" s="326"/>
      <c r="CT155" s="326"/>
      <c r="CU155" s="326"/>
      <c r="CV155" s="326"/>
      <c r="CW155" s="326"/>
    </row>
    <row r="156" spans="1:101" s="316" customFormat="1" ht="16.5" customHeight="1" x14ac:dyDescent="0.25">
      <c r="A156" s="199" t="s">
        <v>1705</v>
      </c>
      <c r="B156" s="603" t="s">
        <v>2112</v>
      </c>
      <c r="C156" s="603"/>
      <c r="D156" s="603"/>
      <c r="E156" s="603"/>
      <c r="F156" s="382"/>
      <c r="G156" s="335"/>
      <c r="H156" s="383"/>
      <c r="I156" s="383"/>
      <c r="J156" s="383"/>
      <c r="K156" s="384"/>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c r="AH156" s="326"/>
      <c r="AI156" s="326"/>
      <c r="AJ156" s="326"/>
      <c r="AK156" s="326"/>
      <c r="AL156" s="326"/>
      <c r="AM156" s="326"/>
      <c r="AN156" s="326"/>
      <c r="AO156" s="326"/>
      <c r="AP156" s="326"/>
      <c r="AQ156" s="326"/>
      <c r="AR156" s="326"/>
      <c r="AS156" s="326"/>
      <c r="AT156" s="326"/>
      <c r="AU156" s="326"/>
      <c r="AV156" s="326"/>
      <c r="AW156" s="326"/>
      <c r="AX156" s="326"/>
      <c r="AY156" s="326"/>
      <c r="AZ156" s="326"/>
      <c r="BA156" s="326"/>
      <c r="BB156" s="326"/>
      <c r="BC156" s="326"/>
      <c r="BD156" s="326"/>
      <c r="BE156" s="326"/>
      <c r="BF156" s="326"/>
      <c r="BG156" s="326"/>
      <c r="BH156" s="326"/>
      <c r="BI156" s="326"/>
      <c r="BJ156" s="326"/>
      <c r="BK156" s="326"/>
      <c r="BL156" s="326"/>
      <c r="BM156" s="326"/>
      <c r="BN156" s="326"/>
      <c r="BO156" s="326"/>
      <c r="BP156" s="326"/>
      <c r="BQ156" s="326"/>
      <c r="BR156" s="326"/>
      <c r="BS156" s="326"/>
      <c r="BT156" s="326"/>
      <c r="BU156" s="326"/>
      <c r="BV156" s="326"/>
      <c r="BW156" s="326"/>
      <c r="BX156" s="326"/>
      <c r="BY156" s="326"/>
      <c r="BZ156" s="326"/>
      <c r="CA156" s="326"/>
      <c r="CB156" s="326"/>
      <c r="CC156" s="326"/>
      <c r="CD156" s="326"/>
      <c r="CE156" s="326"/>
      <c r="CF156" s="326"/>
      <c r="CG156" s="326"/>
      <c r="CH156" s="326"/>
      <c r="CI156" s="326"/>
      <c r="CJ156" s="326"/>
      <c r="CK156" s="326"/>
      <c r="CL156" s="326"/>
      <c r="CM156" s="326"/>
      <c r="CN156" s="326"/>
      <c r="CO156" s="326"/>
      <c r="CP156" s="326"/>
      <c r="CQ156" s="326"/>
      <c r="CR156" s="326"/>
      <c r="CS156" s="326"/>
      <c r="CT156" s="326"/>
      <c r="CU156" s="326"/>
      <c r="CV156" s="326"/>
      <c r="CW156" s="326"/>
    </row>
    <row r="157" spans="1:101" s="316" customFormat="1" ht="16.5" customHeight="1" x14ac:dyDescent="0.25">
      <c r="A157" s="199" t="s">
        <v>1706</v>
      </c>
      <c r="B157" s="603" t="s">
        <v>2113</v>
      </c>
      <c r="C157" s="603"/>
      <c r="D157" s="603"/>
      <c r="E157" s="603"/>
      <c r="F157" s="382"/>
      <c r="G157" s="335"/>
      <c r="H157" s="383"/>
      <c r="I157" s="383"/>
      <c r="J157" s="383"/>
      <c r="K157" s="384"/>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326"/>
      <c r="AJ157" s="326"/>
      <c r="AK157" s="326"/>
      <c r="AL157" s="326"/>
      <c r="AM157" s="326"/>
      <c r="AN157" s="326"/>
      <c r="AO157" s="326"/>
      <c r="AP157" s="326"/>
      <c r="AQ157" s="326"/>
      <c r="AR157" s="326"/>
      <c r="AS157" s="326"/>
      <c r="AT157" s="326"/>
      <c r="AU157" s="326"/>
      <c r="AV157" s="326"/>
      <c r="AW157" s="326"/>
      <c r="AX157" s="326"/>
      <c r="AY157" s="326"/>
      <c r="AZ157" s="326"/>
      <c r="BA157" s="326"/>
      <c r="BB157" s="326"/>
      <c r="BC157" s="326"/>
      <c r="BD157" s="326"/>
      <c r="BE157" s="326"/>
      <c r="BF157" s="326"/>
      <c r="BG157" s="326"/>
      <c r="BH157" s="326"/>
      <c r="BI157" s="326"/>
      <c r="BJ157" s="326"/>
      <c r="BK157" s="326"/>
      <c r="BL157" s="326"/>
      <c r="BM157" s="326"/>
      <c r="BN157" s="326"/>
      <c r="BO157" s="326"/>
      <c r="BP157" s="326"/>
      <c r="BQ157" s="326"/>
      <c r="BR157" s="326"/>
      <c r="BS157" s="326"/>
      <c r="BT157" s="326"/>
      <c r="BU157" s="326"/>
      <c r="BV157" s="326"/>
      <c r="BW157" s="326"/>
      <c r="BX157" s="326"/>
      <c r="BY157" s="326"/>
      <c r="BZ157" s="326"/>
      <c r="CA157" s="326"/>
      <c r="CB157" s="326"/>
      <c r="CC157" s="326"/>
      <c r="CD157" s="326"/>
      <c r="CE157" s="326"/>
      <c r="CF157" s="326"/>
      <c r="CG157" s="326"/>
      <c r="CH157" s="326"/>
      <c r="CI157" s="326"/>
      <c r="CJ157" s="326"/>
      <c r="CK157" s="326"/>
      <c r="CL157" s="326"/>
      <c r="CM157" s="326"/>
      <c r="CN157" s="326"/>
      <c r="CO157" s="326"/>
      <c r="CP157" s="326"/>
      <c r="CQ157" s="326"/>
      <c r="CR157" s="326"/>
      <c r="CS157" s="326"/>
      <c r="CT157" s="326"/>
      <c r="CU157" s="326"/>
      <c r="CV157" s="326"/>
      <c r="CW157" s="326"/>
    </row>
    <row r="158" spans="1:101" s="315" customFormat="1" ht="16.5" customHeight="1" thickBot="1" x14ac:dyDescent="0.3">
      <c r="A158" s="199" t="s">
        <v>1707</v>
      </c>
      <c r="B158" s="603" t="s">
        <v>2114</v>
      </c>
      <c r="C158" s="603"/>
      <c r="D158" s="603"/>
      <c r="E158" s="603"/>
      <c r="F158" s="382"/>
      <c r="G158" s="335"/>
      <c r="H158" s="383"/>
      <c r="I158" s="383"/>
      <c r="J158" s="383"/>
      <c r="K158" s="384"/>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c r="CO158" s="211"/>
      <c r="CP158" s="211"/>
      <c r="CQ158" s="211"/>
      <c r="CR158" s="211"/>
      <c r="CS158" s="211"/>
      <c r="CT158" s="211"/>
      <c r="CU158" s="211"/>
      <c r="CV158" s="211"/>
      <c r="CW158" s="211"/>
    </row>
    <row r="159" spans="1:101" s="225" customFormat="1" ht="22.5" customHeight="1" thickTop="1" x14ac:dyDescent="0.25">
      <c r="A159" s="655" t="s">
        <v>2070</v>
      </c>
      <c r="B159" s="642"/>
      <c r="C159" s="642"/>
      <c r="D159" s="642"/>
      <c r="E159" s="643"/>
      <c r="F159" s="382"/>
      <c r="G159" s="666"/>
      <c r="H159" s="385"/>
      <c r="I159" s="385"/>
      <c r="J159" s="385"/>
      <c r="K159" s="388"/>
      <c r="L159" s="271"/>
      <c r="M159" s="271"/>
      <c r="N159" s="271"/>
      <c r="O159" s="271"/>
      <c r="P159" s="271"/>
      <c r="Q159" s="271"/>
      <c r="R159" s="271"/>
      <c r="S159" s="271"/>
      <c r="T159" s="271"/>
      <c r="U159" s="271"/>
      <c r="V159" s="271"/>
      <c r="W159" s="271"/>
      <c r="X159" s="271"/>
      <c r="Y159" s="271"/>
      <c r="Z159" s="271"/>
      <c r="AA159" s="271"/>
      <c r="AB159" s="271"/>
      <c r="AC159" s="271"/>
      <c r="AD159" s="271"/>
      <c r="AE159" s="271"/>
      <c r="AF159" s="271"/>
      <c r="AG159" s="271"/>
      <c r="AH159" s="271"/>
      <c r="AI159" s="271"/>
      <c r="AJ159" s="271"/>
      <c r="AK159" s="271"/>
      <c r="AL159" s="271"/>
      <c r="AM159" s="271"/>
      <c r="AN159" s="271"/>
      <c r="AO159" s="271"/>
      <c r="AP159" s="271"/>
      <c r="AQ159" s="271"/>
      <c r="AR159" s="271"/>
      <c r="AS159" s="271"/>
      <c r="AT159" s="271"/>
      <c r="AU159" s="271"/>
      <c r="AV159" s="271"/>
      <c r="AW159" s="271"/>
      <c r="AX159" s="271"/>
      <c r="AY159" s="271"/>
      <c r="AZ159" s="271"/>
      <c r="BA159" s="271"/>
      <c r="BB159" s="271"/>
      <c r="BC159" s="271"/>
      <c r="BD159" s="271"/>
      <c r="BE159" s="271"/>
      <c r="BF159" s="271"/>
      <c r="BG159" s="271"/>
      <c r="BH159" s="271"/>
      <c r="BI159" s="271"/>
      <c r="BJ159" s="271"/>
      <c r="BK159" s="271"/>
      <c r="BL159" s="271"/>
      <c r="BM159" s="271"/>
      <c r="BN159" s="271"/>
      <c r="BO159" s="271"/>
      <c r="BP159" s="271"/>
      <c r="BQ159" s="271"/>
      <c r="BR159" s="271"/>
      <c r="BS159" s="271"/>
      <c r="BT159" s="271"/>
      <c r="BU159" s="271"/>
      <c r="BV159" s="271"/>
      <c r="BW159" s="271"/>
      <c r="BX159" s="271"/>
      <c r="BY159" s="271"/>
      <c r="BZ159" s="271"/>
      <c r="CA159" s="271"/>
      <c r="CB159" s="271"/>
      <c r="CC159" s="271"/>
      <c r="CD159" s="271"/>
      <c r="CE159" s="271"/>
      <c r="CF159" s="271"/>
      <c r="CG159" s="271"/>
      <c r="CH159" s="271"/>
      <c r="CI159" s="271"/>
      <c r="CJ159" s="271"/>
      <c r="CK159" s="271"/>
      <c r="CL159" s="271"/>
      <c r="CM159" s="271"/>
      <c r="CN159" s="271"/>
      <c r="CO159" s="271"/>
      <c r="CP159" s="271"/>
      <c r="CQ159" s="271"/>
      <c r="CR159" s="271"/>
      <c r="CS159" s="271"/>
      <c r="CT159" s="271"/>
      <c r="CU159" s="271"/>
    </row>
    <row r="160" spans="1:101" s="315" customFormat="1" ht="30.75" customHeight="1" x14ac:dyDescent="0.25">
      <c r="A160" s="656" t="s">
        <v>1793</v>
      </c>
      <c r="B160" s="657"/>
      <c r="C160" s="657"/>
      <c r="D160" s="657"/>
      <c r="E160" s="657"/>
      <c r="F160" s="382"/>
      <c r="G160" s="335"/>
      <c r="H160" s="383"/>
      <c r="I160" s="383"/>
      <c r="J160" s="383"/>
      <c r="K160" s="384"/>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c r="CO160" s="211"/>
      <c r="CP160" s="211"/>
      <c r="CQ160" s="211"/>
      <c r="CR160" s="211"/>
      <c r="CS160" s="211"/>
      <c r="CT160" s="211"/>
      <c r="CU160" s="211"/>
      <c r="CV160" s="211"/>
      <c r="CW160" s="211"/>
    </row>
    <row r="161" spans="1:101" s="315" customFormat="1" ht="30.75" customHeight="1" x14ac:dyDescent="0.25">
      <c r="A161" s="198" t="s">
        <v>523</v>
      </c>
      <c r="B161" s="611" t="s">
        <v>2115</v>
      </c>
      <c r="C161" s="611"/>
      <c r="D161" s="611"/>
      <c r="E161" s="611"/>
      <c r="F161" s="382" t="s">
        <v>0</v>
      </c>
      <c r="G161" s="335" t="s">
        <v>2293</v>
      </c>
      <c r="H161" s="383"/>
      <c r="I161" s="383"/>
      <c r="J161" s="383"/>
      <c r="K161" s="384"/>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c r="BZ161" s="211"/>
      <c r="CA161" s="211"/>
      <c r="CB161" s="211"/>
      <c r="CC161" s="211"/>
      <c r="CD161" s="211"/>
      <c r="CE161" s="211"/>
      <c r="CF161" s="211"/>
      <c r="CG161" s="211"/>
      <c r="CH161" s="211"/>
      <c r="CI161" s="211"/>
      <c r="CJ161" s="211"/>
      <c r="CK161" s="211"/>
      <c r="CL161" s="211"/>
      <c r="CM161" s="211"/>
      <c r="CN161" s="211"/>
      <c r="CO161" s="211"/>
      <c r="CP161" s="211"/>
      <c r="CQ161" s="211"/>
      <c r="CR161" s="211"/>
      <c r="CS161" s="211"/>
      <c r="CT161" s="211"/>
      <c r="CU161" s="211"/>
      <c r="CV161" s="211"/>
      <c r="CW161" s="211"/>
    </row>
    <row r="162" spans="1:101" s="315" customFormat="1" ht="17.25" customHeight="1" x14ac:dyDescent="0.25">
      <c r="A162" s="199" t="s">
        <v>524</v>
      </c>
      <c r="B162" s="603" t="s">
        <v>1680</v>
      </c>
      <c r="C162" s="603"/>
      <c r="D162" s="603"/>
      <c r="E162" s="603"/>
      <c r="F162" s="382"/>
      <c r="G162" s="335"/>
      <c r="H162" s="383"/>
      <c r="I162" s="383"/>
      <c r="J162" s="383"/>
      <c r="K162" s="384"/>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c r="CO162" s="211"/>
      <c r="CP162" s="211"/>
      <c r="CQ162" s="211"/>
      <c r="CR162" s="211"/>
      <c r="CS162" s="211"/>
      <c r="CT162" s="211"/>
      <c r="CU162" s="211"/>
      <c r="CV162" s="211"/>
      <c r="CW162" s="211"/>
    </row>
    <row r="163" spans="1:101" s="315" customFormat="1" ht="17.25" customHeight="1" x14ac:dyDescent="0.25">
      <c r="A163" s="199" t="s">
        <v>525</v>
      </c>
      <c r="B163" s="603" t="s">
        <v>1681</v>
      </c>
      <c r="C163" s="603"/>
      <c r="D163" s="603"/>
      <c r="E163" s="603"/>
      <c r="F163" s="382"/>
      <c r="G163" s="335"/>
      <c r="H163" s="383"/>
      <c r="I163" s="383"/>
      <c r="J163" s="383"/>
      <c r="K163" s="384"/>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c r="BZ163" s="211"/>
      <c r="CA163" s="211"/>
      <c r="CB163" s="211"/>
      <c r="CC163" s="211"/>
      <c r="CD163" s="211"/>
      <c r="CE163" s="211"/>
      <c r="CF163" s="211"/>
      <c r="CG163" s="211"/>
      <c r="CH163" s="211"/>
      <c r="CI163" s="211"/>
      <c r="CJ163" s="211"/>
      <c r="CK163" s="211"/>
      <c r="CL163" s="211"/>
      <c r="CM163" s="211"/>
      <c r="CN163" s="211"/>
      <c r="CO163" s="211"/>
      <c r="CP163" s="211"/>
      <c r="CQ163" s="211"/>
      <c r="CR163" s="211"/>
      <c r="CS163" s="211"/>
      <c r="CT163" s="211"/>
      <c r="CU163" s="211"/>
      <c r="CV163" s="211"/>
      <c r="CW163" s="211"/>
    </row>
    <row r="164" spans="1:101" s="316" customFormat="1" ht="17.25" customHeight="1" x14ac:dyDescent="0.2">
      <c r="A164" s="199" t="s">
        <v>1005</v>
      </c>
      <c r="B164" s="603" t="s">
        <v>1776</v>
      </c>
      <c r="C164" s="603"/>
      <c r="D164" s="603"/>
      <c r="E164" s="603"/>
      <c r="F164" s="382"/>
      <c r="G164" s="335"/>
      <c r="H164" s="383"/>
      <c r="I164" s="383"/>
      <c r="J164" s="383"/>
      <c r="K164" s="384"/>
      <c r="L164" s="331"/>
      <c r="M164" s="331"/>
      <c r="N164" s="331"/>
      <c r="O164" s="331"/>
      <c r="P164" s="331"/>
      <c r="Q164" s="331"/>
      <c r="R164" s="331"/>
      <c r="S164" s="331"/>
      <c r="T164" s="331"/>
      <c r="U164" s="331"/>
      <c r="V164" s="331"/>
      <c r="W164" s="331"/>
      <c r="X164" s="331"/>
      <c r="Y164" s="331"/>
      <c r="Z164" s="331"/>
      <c r="AA164" s="331"/>
      <c r="AB164" s="331"/>
      <c r="AC164" s="331"/>
      <c r="AD164" s="331"/>
      <c r="AE164" s="331"/>
      <c r="AF164" s="331"/>
      <c r="AG164" s="331"/>
      <c r="AH164" s="331"/>
      <c r="AI164" s="331"/>
      <c r="AJ164" s="331"/>
      <c r="AK164" s="331"/>
      <c r="AL164" s="331"/>
      <c r="AM164" s="331"/>
      <c r="AN164" s="331"/>
      <c r="AO164" s="331"/>
      <c r="AP164" s="331"/>
      <c r="AQ164" s="331"/>
      <c r="AR164" s="331"/>
      <c r="AS164" s="331"/>
      <c r="AT164" s="331"/>
      <c r="AU164" s="331"/>
      <c r="AV164" s="331"/>
      <c r="AW164" s="331"/>
      <c r="AX164" s="331"/>
      <c r="AY164" s="331"/>
      <c r="AZ164" s="331"/>
      <c r="BA164" s="331"/>
      <c r="BB164" s="331"/>
      <c r="BC164" s="331"/>
      <c r="BD164" s="331"/>
      <c r="BE164" s="331"/>
      <c r="BF164" s="331"/>
      <c r="BG164" s="331"/>
      <c r="BH164" s="331"/>
      <c r="BI164" s="331"/>
      <c r="BJ164" s="331"/>
      <c r="BK164" s="331"/>
      <c r="BL164" s="331"/>
      <c r="BM164" s="331"/>
      <c r="BN164" s="331"/>
      <c r="BO164" s="331"/>
      <c r="BP164" s="331"/>
      <c r="BQ164" s="331"/>
      <c r="BR164" s="331"/>
      <c r="BS164" s="331"/>
      <c r="BT164" s="331"/>
      <c r="BU164" s="331"/>
      <c r="BV164" s="331"/>
      <c r="BW164" s="331"/>
      <c r="BX164" s="331"/>
      <c r="BY164" s="331"/>
      <c r="BZ164" s="331"/>
      <c r="CA164" s="331"/>
      <c r="CB164" s="331"/>
      <c r="CC164" s="331"/>
      <c r="CD164" s="331"/>
      <c r="CE164" s="331"/>
      <c r="CF164" s="331"/>
      <c r="CG164" s="331"/>
      <c r="CH164" s="331"/>
      <c r="CI164" s="331"/>
      <c r="CJ164" s="331"/>
      <c r="CK164" s="331"/>
      <c r="CL164" s="331"/>
      <c r="CM164" s="331"/>
      <c r="CN164" s="331"/>
      <c r="CO164" s="331"/>
      <c r="CP164" s="331"/>
      <c r="CQ164" s="331"/>
      <c r="CR164" s="331"/>
      <c r="CS164" s="331"/>
      <c r="CT164" s="331"/>
      <c r="CU164" s="331"/>
      <c r="CV164" s="331"/>
      <c r="CW164" s="331"/>
    </row>
    <row r="165" spans="1:101" s="316" customFormat="1" ht="17.25" customHeight="1" x14ac:dyDescent="0.2">
      <c r="A165" s="199" t="s">
        <v>1378</v>
      </c>
      <c r="B165" s="603" t="s">
        <v>1682</v>
      </c>
      <c r="C165" s="603"/>
      <c r="D165" s="603"/>
      <c r="E165" s="603"/>
      <c r="F165" s="382"/>
      <c r="G165" s="335"/>
      <c r="H165" s="383"/>
      <c r="I165" s="383"/>
      <c r="J165" s="383"/>
      <c r="K165" s="384"/>
      <c r="L165" s="331"/>
      <c r="M165" s="331"/>
      <c r="N165" s="331"/>
      <c r="O165" s="331"/>
      <c r="P165" s="331"/>
      <c r="Q165" s="331"/>
      <c r="R165" s="331"/>
      <c r="S165" s="331"/>
      <c r="T165" s="331"/>
      <c r="U165" s="331"/>
      <c r="V165" s="331"/>
      <c r="W165" s="331"/>
      <c r="X165" s="331"/>
      <c r="Y165" s="331"/>
      <c r="Z165" s="331"/>
      <c r="AA165" s="331"/>
      <c r="AB165" s="331"/>
      <c r="AC165" s="331"/>
      <c r="AD165" s="331"/>
      <c r="AE165" s="331"/>
      <c r="AF165" s="331"/>
      <c r="AG165" s="331"/>
      <c r="AH165" s="331"/>
      <c r="AI165" s="331"/>
      <c r="AJ165" s="331"/>
      <c r="AK165" s="331"/>
      <c r="AL165" s="331"/>
      <c r="AM165" s="331"/>
      <c r="AN165" s="331"/>
      <c r="AO165" s="331"/>
      <c r="AP165" s="331"/>
      <c r="AQ165" s="331"/>
      <c r="AR165" s="331"/>
      <c r="AS165" s="331"/>
      <c r="AT165" s="331"/>
      <c r="AU165" s="331"/>
      <c r="AV165" s="331"/>
      <c r="AW165" s="331"/>
      <c r="AX165" s="331"/>
      <c r="AY165" s="331"/>
      <c r="AZ165" s="331"/>
      <c r="BA165" s="331"/>
      <c r="BB165" s="331"/>
      <c r="BC165" s="331"/>
      <c r="BD165" s="331"/>
      <c r="BE165" s="331"/>
      <c r="BF165" s="331"/>
      <c r="BG165" s="331"/>
      <c r="BH165" s="331"/>
      <c r="BI165" s="331"/>
      <c r="BJ165" s="331"/>
      <c r="BK165" s="331"/>
      <c r="BL165" s="331"/>
      <c r="BM165" s="331"/>
      <c r="BN165" s="331"/>
      <c r="BO165" s="331"/>
      <c r="BP165" s="331"/>
      <c r="BQ165" s="331"/>
      <c r="BR165" s="331"/>
      <c r="BS165" s="331"/>
      <c r="BT165" s="331"/>
      <c r="BU165" s="331"/>
      <c r="BV165" s="331"/>
      <c r="BW165" s="331"/>
      <c r="BX165" s="331"/>
      <c r="BY165" s="331"/>
      <c r="BZ165" s="331"/>
      <c r="CA165" s="331"/>
      <c r="CB165" s="331"/>
      <c r="CC165" s="331"/>
      <c r="CD165" s="331"/>
      <c r="CE165" s="331"/>
      <c r="CF165" s="331"/>
      <c r="CG165" s="331"/>
      <c r="CH165" s="331"/>
      <c r="CI165" s="331"/>
      <c r="CJ165" s="331"/>
      <c r="CK165" s="331"/>
      <c r="CL165" s="331"/>
      <c r="CM165" s="331"/>
      <c r="CN165" s="331"/>
      <c r="CO165" s="331"/>
      <c r="CP165" s="331"/>
      <c r="CQ165" s="331"/>
      <c r="CR165" s="331"/>
      <c r="CS165" s="331"/>
      <c r="CT165" s="331"/>
      <c r="CU165" s="331"/>
      <c r="CV165" s="331"/>
      <c r="CW165" s="331"/>
    </row>
    <row r="166" spans="1:101" s="316" customFormat="1" ht="33.75" customHeight="1" x14ac:dyDescent="0.2">
      <c r="A166" s="198" t="s">
        <v>526</v>
      </c>
      <c r="B166" s="611" t="s">
        <v>2144</v>
      </c>
      <c r="C166" s="611"/>
      <c r="D166" s="611"/>
      <c r="E166" s="611"/>
      <c r="F166" s="382" t="s">
        <v>0</v>
      </c>
      <c r="G166" s="335" t="s">
        <v>2293</v>
      </c>
      <c r="H166" s="383"/>
      <c r="I166" s="383"/>
      <c r="J166" s="383"/>
      <c r="K166" s="384"/>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1"/>
      <c r="AY166" s="331"/>
      <c r="AZ166" s="331"/>
      <c r="BA166" s="331"/>
      <c r="BB166" s="331"/>
      <c r="BC166" s="331"/>
      <c r="BD166" s="331"/>
      <c r="BE166" s="331"/>
      <c r="BF166" s="331"/>
      <c r="BG166" s="331"/>
      <c r="BH166" s="331"/>
      <c r="BI166" s="331"/>
      <c r="BJ166" s="331"/>
      <c r="BK166" s="331"/>
      <c r="BL166" s="331"/>
      <c r="BM166" s="331"/>
      <c r="BN166" s="331"/>
      <c r="BO166" s="331"/>
      <c r="BP166" s="331"/>
      <c r="BQ166" s="331"/>
      <c r="BR166" s="331"/>
      <c r="BS166" s="331"/>
      <c r="BT166" s="331"/>
      <c r="BU166" s="331"/>
      <c r="BV166" s="331"/>
      <c r="BW166" s="331"/>
      <c r="BX166" s="331"/>
      <c r="BY166" s="331"/>
      <c r="BZ166" s="331"/>
      <c r="CA166" s="331"/>
      <c r="CB166" s="331"/>
      <c r="CC166" s="331"/>
      <c r="CD166" s="331"/>
      <c r="CE166" s="331"/>
      <c r="CF166" s="331"/>
      <c r="CG166" s="331"/>
      <c r="CH166" s="331"/>
      <c r="CI166" s="331"/>
      <c r="CJ166" s="331"/>
      <c r="CK166" s="331"/>
      <c r="CL166" s="331"/>
      <c r="CM166" s="331"/>
      <c r="CN166" s="331"/>
      <c r="CO166" s="331"/>
      <c r="CP166" s="331"/>
      <c r="CQ166" s="331"/>
      <c r="CR166" s="331"/>
      <c r="CS166" s="331"/>
      <c r="CT166" s="331"/>
      <c r="CU166" s="331"/>
      <c r="CV166" s="331"/>
      <c r="CW166" s="331"/>
    </row>
    <row r="167" spans="1:101" s="316" customFormat="1" ht="33.75" customHeight="1" x14ac:dyDescent="0.2">
      <c r="A167" s="333" t="s">
        <v>527</v>
      </c>
      <c r="B167" s="611" t="s">
        <v>2145</v>
      </c>
      <c r="C167" s="611"/>
      <c r="D167" s="611"/>
      <c r="E167" s="611"/>
      <c r="F167" s="382" t="s">
        <v>0</v>
      </c>
      <c r="G167" s="335" t="s">
        <v>2293</v>
      </c>
      <c r="H167" s="383"/>
      <c r="I167" s="383"/>
      <c r="J167" s="383"/>
      <c r="K167" s="384"/>
      <c r="L167" s="331"/>
      <c r="M167" s="331"/>
      <c r="N167" s="331"/>
      <c r="O167" s="331"/>
      <c r="P167" s="331"/>
      <c r="Q167" s="331"/>
      <c r="R167" s="331"/>
      <c r="S167" s="331"/>
      <c r="T167" s="331"/>
      <c r="U167" s="331"/>
      <c r="V167" s="331"/>
      <c r="W167" s="331"/>
      <c r="X167" s="331"/>
      <c r="Y167" s="331"/>
      <c r="Z167" s="331"/>
      <c r="AA167" s="331"/>
      <c r="AB167" s="331"/>
      <c r="AC167" s="331"/>
      <c r="AD167" s="331"/>
      <c r="AE167" s="331"/>
      <c r="AF167" s="331"/>
      <c r="AG167" s="331"/>
      <c r="AH167" s="331"/>
      <c r="AI167" s="331"/>
      <c r="AJ167" s="331"/>
      <c r="AK167" s="331"/>
      <c r="AL167" s="331"/>
      <c r="AM167" s="331"/>
      <c r="AN167" s="331"/>
      <c r="AO167" s="331"/>
      <c r="AP167" s="331"/>
      <c r="AQ167" s="331"/>
      <c r="AR167" s="331"/>
      <c r="AS167" s="331"/>
      <c r="AT167" s="331"/>
      <c r="AU167" s="331"/>
      <c r="AV167" s="331"/>
      <c r="AW167" s="331"/>
      <c r="AX167" s="331"/>
      <c r="AY167" s="331"/>
      <c r="AZ167" s="331"/>
      <c r="BA167" s="331"/>
      <c r="BB167" s="331"/>
      <c r="BC167" s="331"/>
      <c r="BD167" s="331"/>
      <c r="BE167" s="331"/>
      <c r="BF167" s="331"/>
      <c r="BG167" s="331"/>
      <c r="BH167" s="331"/>
      <c r="BI167" s="331"/>
      <c r="BJ167" s="331"/>
      <c r="BK167" s="331"/>
      <c r="BL167" s="331"/>
      <c r="BM167" s="331"/>
      <c r="BN167" s="331"/>
      <c r="BO167" s="331"/>
      <c r="BP167" s="331"/>
      <c r="BQ167" s="331"/>
      <c r="BR167" s="331"/>
      <c r="BS167" s="331"/>
      <c r="BT167" s="331"/>
      <c r="BU167" s="331"/>
      <c r="BV167" s="331"/>
      <c r="BW167" s="331"/>
      <c r="BX167" s="331"/>
      <c r="BY167" s="331"/>
      <c r="BZ167" s="331"/>
      <c r="CA167" s="331"/>
      <c r="CB167" s="331"/>
      <c r="CC167" s="331"/>
      <c r="CD167" s="331"/>
      <c r="CE167" s="331"/>
      <c r="CF167" s="331"/>
      <c r="CG167" s="331"/>
      <c r="CH167" s="331"/>
      <c r="CI167" s="331"/>
      <c r="CJ167" s="331"/>
      <c r="CK167" s="331"/>
      <c r="CL167" s="331"/>
      <c r="CM167" s="331"/>
      <c r="CN167" s="331"/>
      <c r="CO167" s="331"/>
      <c r="CP167" s="331"/>
      <c r="CQ167" s="331"/>
      <c r="CR167" s="331"/>
      <c r="CS167" s="331"/>
      <c r="CT167" s="331"/>
      <c r="CU167" s="331"/>
      <c r="CV167" s="331"/>
      <c r="CW167" s="331"/>
    </row>
    <row r="168" spans="1:101" s="316" customFormat="1" ht="15.75" customHeight="1" x14ac:dyDescent="0.2">
      <c r="A168" s="655" t="s">
        <v>2070</v>
      </c>
      <c r="B168" s="642"/>
      <c r="C168" s="642"/>
      <c r="D168" s="642"/>
      <c r="E168" s="643"/>
      <c r="F168" s="382"/>
      <c r="G168" s="335"/>
      <c r="H168" s="383"/>
      <c r="I168" s="383"/>
      <c r="J168" s="383"/>
      <c r="K168" s="384"/>
      <c r="L168" s="331"/>
      <c r="M168" s="331"/>
      <c r="N168" s="331"/>
      <c r="O168" s="331"/>
      <c r="P168" s="331"/>
      <c r="Q168" s="331"/>
      <c r="R168" s="331"/>
      <c r="S168" s="331"/>
      <c r="T168" s="331"/>
      <c r="U168" s="331"/>
      <c r="V168" s="331"/>
      <c r="W168" s="331"/>
      <c r="X168" s="331"/>
      <c r="Y168" s="331"/>
      <c r="Z168" s="331"/>
      <c r="AA168" s="331"/>
      <c r="AB168" s="331"/>
      <c r="AC168" s="331"/>
      <c r="AD168" s="331"/>
      <c r="AE168" s="331"/>
      <c r="AF168" s="331"/>
      <c r="AG168" s="331"/>
      <c r="AH168" s="331"/>
      <c r="AI168" s="331"/>
      <c r="AJ168" s="331"/>
      <c r="AK168" s="331"/>
      <c r="AL168" s="331"/>
      <c r="AM168" s="331"/>
      <c r="AN168" s="331"/>
      <c r="AO168" s="331"/>
      <c r="AP168" s="331"/>
      <c r="AQ168" s="331"/>
      <c r="AR168" s="331"/>
      <c r="AS168" s="331"/>
      <c r="AT168" s="331"/>
      <c r="AU168" s="331"/>
      <c r="AV168" s="331"/>
      <c r="AW168" s="331"/>
      <c r="AX168" s="331"/>
      <c r="AY168" s="331"/>
      <c r="AZ168" s="331"/>
      <c r="BA168" s="331"/>
      <c r="BB168" s="331"/>
      <c r="BC168" s="331"/>
      <c r="BD168" s="331"/>
      <c r="BE168" s="331"/>
      <c r="BF168" s="331"/>
      <c r="BG168" s="331"/>
      <c r="BH168" s="331"/>
      <c r="BI168" s="331"/>
      <c r="BJ168" s="331"/>
      <c r="BK168" s="331"/>
      <c r="BL168" s="331"/>
      <c r="BM168" s="331"/>
      <c r="BN168" s="331"/>
      <c r="BO168" s="331"/>
      <c r="BP168" s="331"/>
      <c r="BQ168" s="331"/>
      <c r="BR168" s="331"/>
      <c r="BS168" s="331"/>
      <c r="BT168" s="331"/>
      <c r="BU168" s="331"/>
      <c r="BV168" s="331"/>
      <c r="BW168" s="331"/>
      <c r="BX168" s="331"/>
      <c r="BY168" s="331"/>
      <c r="BZ168" s="331"/>
      <c r="CA168" s="331"/>
      <c r="CB168" s="331"/>
      <c r="CC168" s="331"/>
      <c r="CD168" s="331"/>
      <c r="CE168" s="331"/>
      <c r="CF168" s="331"/>
      <c r="CG168" s="331"/>
      <c r="CH168" s="331"/>
      <c r="CI168" s="331"/>
      <c r="CJ168" s="331"/>
      <c r="CK168" s="331"/>
      <c r="CL168" s="331"/>
      <c r="CM168" s="331"/>
      <c r="CN168" s="331"/>
      <c r="CO168" s="331"/>
      <c r="CP168" s="331"/>
      <c r="CQ168" s="331"/>
      <c r="CR168" s="331"/>
      <c r="CS168" s="331"/>
      <c r="CT168" s="331"/>
      <c r="CU168" s="331"/>
      <c r="CV168" s="331"/>
      <c r="CW168" s="331"/>
    </row>
    <row r="169" spans="1:101" s="316" customFormat="1" ht="15.75" customHeight="1" x14ac:dyDescent="0.2">
      <c r="A169" s="656" t="s">
        <v>2116</v>
      </c>
      <c r="B169" s="657"/>
      <c r="C169" s="657"/>
      <c r="D169" s="657"/>
      <c r="E169" s="657"/>
      <c r="F169" s="382"/>
      <c r="G169" s="335"/>
      <c r="H169" s="383"/>
      <c r="I169" s="383"/>
      <c r="J169" s="383"/>
      <c r="K169" s="384"/>
      <c r="L169" s="331"/>
      <c r="M169" s="331"/>
      <c r="N169" s="331"/>
      <c r="O169" s="331"/>
      <c r="P169" s="331"/>
      <c r="Q169" s="331"/>
      <c r="R169" s="331"/>
      <c r="S169" s="331"/>
      <c r="T169" s="331"/>
      <c r="U169" s="331"/>
      <c r="V169" s="331"/>
      <c r="W169" s="331"/>
      <c r="X169" s="331"/>
      <c r="Y169" s="331"/>
      <c r="Z169" s="331"/>
      <c r="AA169" s="331"/>
      <c r="AB169" s="331"/>
      <c r="AC169" s="331"/>
      <c r="AD169" s="331"/>
      <c r="AE169" s="331"/>
      <c r="AF169" s="331"/>
      <c r="AG169" s="331"/>
      <c r="AH169" s="331"/>
      <c r="AI169" s="331"/>
      <c r="AJ169" s="331"/>
      <c r="AK169" s="331"/>
      <c r="AL169" s="331"/>
      <c r="AM169" s="331"/>
      <c r="AN169" s="331"/>
      <c r="AO169" s="331"/>
      <c r="AP169" s="331"/>
      <c r="AQ169" s="331"/>
      <c r="AR169" s="331"/>
      <c r="AS169" s="331"/>
      <c r="AT169" s="331"/>
      <c r="AU169" s="331"/>
      <c r="AV169" s="331"/>
      <c r="AW169" s="331"/>
      <c r="AX169" s="331"/>
      <c r="AY169" s="331"/>
      <c r="AZ169" s="331"/>
      <c r="BA169" s="331"/>
      <c r="BB169" s="331"/>
      <c r="BC169" s="331"/>
      <c r="BD169" s="331"/>
      <c r="BE169" s="331"/>
      <c r="BF169" s="331"/>
      <c r="BG169" s="331"/>
      <c r="BH169" s="331"/>
      <c r="BI169" s="331"/>
      <c r="BJ169" s="331"/>
      <c r="BK169" s="331"/>
      <c r="BL169" s="331"/>
      <c r="BM169" s="331"/>
      <c r="BN169" s="331"/>
      <c r="BO169" s="331"/>
      <c r="BP169" s="331"/>
      <c r="BQ169" s="331"/>
      <c r="BR169" s="331"/>
      <c r="BS169" s="331"/>
      <c r="BT169" s="331"/>
      <c r="BU169" s="331"/>
      <c r="BV169" s="331"/>
      <c r="BW169" s="331"/>
      <c r="BX169" s="331"/>
      <c r="BY169" s="331"/>
      <c r="BZ169" s="331"/>
      <c r="CA169" s="331"/>
      <c r="CB169" s="331"/>
      <c r="CC169" s="331"/>
      <c r="CD169" s="331"/>
      <c r="CE169" s="331"/>
      <c r="CF169" s="331"/>
      <c r="CG169" s="331"/>
      <c r="CH169" s="331"/>
      <c r="CI169" s="331"/>
      <c r="CJ169" s="331"/>
      <c r="CK169" s="331"/>
      <c r="CL169" s="331"/>
      <c r="CM169" s="331"/>
      <c r="CN169" s="331"/>
      <c r="CO169" s="331"/>
      <c r="CP169" s="331"/>
      <c r="CQ169" s="331"/>
      <c r="CR169" s="331"/>
      <c r="CS169" s="331"/>
      <c r="CT169" s="331"/>
      <c r="CU169" s="331"/>
      <c r="CV169" s="331"/>
      <c r="CW169" s="331"/>
    </row>
    <row r="170" spans="1:101" s="316" customFormat="1" ht="33" customHeight="1" x14ac:dyDescent="0.2">
      <c r="A170" s="198" t="s">
        <v>528</v>
      </c>
      <c r="B170" s="611" t="s">
        <v>2117</v>
      </c>
      <c r="C170" s="611"/>
      <c r="D170" s="611"/>
      <c r="E170" s="611"/>
      <c r="F170" s="382" t="s">
        <v>0</v>
      </c>
      <c r="G170" s="335" t="s">
        <v>2294</v>
      </c>
      <c r="H170" s="383"/>
      <c r="I170" s="383"/>
      <c r="J170" s="383"/>
      <c r="K170" s="384"/>
      <c r="L170" s="331"/>
      <c r="M170" s="331"/>
      <c r="N170" s="331"/>
      <c r="O170" s="331"/>
      <c r="P170" s="331"/>
      <c r="Q170" s="331"/>
      <c r="R170" s="331"/>
      <c r="S170" s="331"/>
      <c r="T170" s="331"/>
      <c r="U170" s="331"/>
      <c r="V170" s="331"/>
      <c r="W170" s="331"/>
      <c r="X170" s="331"/>
      <c r="Y170" s="331"/>
      <c r="Z170" s="331"/>
      <c r="AA170" s="331"/>
      <c r="AB170" s="331"/>
      <c r="AC170" s="331"/>
      <c r="AD170" s="331"/>
      <c r="AE170" s="331"/>
      <c r="AF170" s="331"/>
      <c r="AG170" s="331"/>
      <c r="AH170" s="331"/>
      <c r="AI170" s="331"/>
      <c r="AJ170" s="331"/>
      <c r="AK170" s="331"/>
      <c r="AL170" s="331"/>
      <c r="AM170" s="331"/>
      <c r="AN170" s="331"/>
      <c r="AO170" s="331"/>
      <c r="AP170" s="331"/>
      <c r="AQ170" s="331"/>
      <c r="AR170" s="331"/>
      <c r="AS170" s="331"/>
      <c r="AT170" s="331"/>
      <c r="AU170" s="331"/>
      <c r="AV170" s="331"/>
      <c r="AW170" s="331"/>
      <c r="AX170" s="331"/>
      <c r="AY170" s="331"/>
      <c r="AZ170" s="331"/>
      <c r="BA170" s="331"/>
      <c r="BB170" s="331"/>
      <c r="BC170" s="331"/>
      <c r="BD170" s="331"/>
      <c r="BE170" s="331"/>
      <c r="BF170" s="331"/>
      <c r="BG170" s="331"/>
      <c r="BH170" s="331"/>
      <c r="BI170" s="331"/>
      <c r="BJ170" s="331"/>
      <c r="BK170" s="331"/>
      <c r="BL170" s="331"/>
      <c r="BM170" s="331"/>
      <c r="BN170" s="331"/>
      <c r="BO170" s="331"/>
      <c r="BP170" s="331"/>
      <c r="BQ170" s="331"/>
      <c r="BR170" s="331"/>
      <c r="BS170" s="331"/>
      <c r="BT170" s="331"/>
      <c r="BU170" s="331"/>
      <c r="BV170" s="331"/>
      <c r="BW170" s="331"/>
      <c r="BX170" s="331"/>
      <c r="BY170" s="331"/>
      <c r="BZ170" s="331"/>
      <c r="CA170" s="331"/>
      <c r="CB170" s="331"/>
      <c r="CC170" s="331"/>
      <c r="CD170" s="331"/>
      <c r="CE170" s="331"/>
      <c r="CF170" s="331"/>
      <c r="CG170" s="331"/>
      <c r="CH170" s="331"/>
      <c r="CI170" s="331"/>
      <c r="CJ170" s="331"/>
      <c r="CK170" s="331"/>
      <c r="CL170" s="331"/>
      <c r="CM170" s="331"/>
      <c r="CN170" s="331"/>
      <c r="CO170" s="331"/>
      <c r="CP170" s="331"/>
      <c r="CQ170" s="331"/>
      <c r="CR170" s="331"/>
      <c r="CS170" s="331"/>
      <c r="CT170" s="331"/>
      <c r="CU170" s="331"/>
      <c r="CV170" s="331"/>
      <c r="CW170" s="331"/>
    </row>
    <row r="171" spans="1:101" s="315" customFormat="1" ht="30.75" customHeight="1" x14ac:dyDescent="0.25">
      <c r="A171" s="198" t="s">
        <v>529</v>
      </c>
      <c r="B171" s="611" t="s">
        <v>2118</v>
      </c>
      <c r="C171" s="611"/>
      <c r="D171" s="611"/>
      <c r="E171" s="611"/>
      <c r="F171" s="382" t="s">
        <v>0</v>
      </c>
      <c r="G171" s="335" t="s">
        <v>2294</v>
      </c>
      <c r="H171" s="383"/>
      <c r="I171" s="383"/>
      <c r="J171" s="383"/>
      <c r="K171" s="384"/>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211"/>
      <c r="CI171" s="211"/>
      <c r="CJ171" s="211"/>
      <c r="CK171" s="211"/>
      <c r="CL171" s="211"/>
      <c r="CM171" s="211"/>
      <c r="CN171" s="211"/>
      <c r="CO171" s="211"/>
      <c r="CP171" s="211"/>
      <c r="CQ171" s="211"/>
      <c r="CR171" s="211"/>
      <c r="CS171" s="211"/>
      <c r="CT171" s="211"/>
      <c r="CU171" s="211"/>
      <c r="CV171" s="211"/>
      <c r="CW171" s="211"/>
    </row>
    <row r="172" spans="1:101" s="316" customFormat="1" ht="15.75" customHeight="1" x14ac:dyDescent="0.2">
      <c r="A172" s="198" t="s">
        <v>530</v>
      </c>
      <c r="B172" s="611" t="s">
        <v>2119</v>
      </c>
      <c r="C172" s="611"/>
      <c r="D172" s="611"/>
      <c r="E172" s="611"/>
      <c r="F172" s="382" t="s">
        <v>0</v>
      </c>
      <c r="G172" s="335" t="s">
        <v>2294</v>
      </c>
      <c r="H172" s="383"/>
      <c r="I172" s="383"/>
      <c r="J172" s="383"/>
      <c r="K172" s="384"/>
      <c r="L172" s="331"/>
      <c r="M172" s="331"/>
      <c r="N172" s="331"/>
      <c r="O172" s="331"/>
      <c r="P172" s="331"/>
      <c r="Q172" s="331"/>
      <c r="R172" s="331"/>
      <c r="S172" s="331"/>
      <c r="T172" s="331"/>
      <c r="U172" s="331"/>
      <c r="V172" s="331"/>
      <c r="W172" s="331"/>
      <c r="X172" s="331"/>
      <c r="Y172" s="331"/>
      <c r="Z172" s="331"/>
      <c r="AA172" s="331"/>
      <c r="AB172" s="331"/>
      <c r="AC172" s="331"/>
      <c r="AD172" s="331"/>
      <c r="AE172" s="331"/>
      <c r="AF172" s="331"/>
      <c r="AG172" s="331"/>
      <c r="AH172" s="331"/>
      <c r="AI172" s="331"/>
      <c r="AJ172" s="331"/>
      <c r="AK172" s="331"/>
      <c r="AL172" s="331"/>
      <c r="AM172" s="331"/>
      <c r="AN172" s="331"/>
      <c r="AO172" s="331"/>
      <c r="AP172" s="331"/>
      <c r="AQ172" s="331"/>
      <c r="AR172" s="331"/>
      <c r="AS172" s="331"/>
      <c r="AT172" s="331"/>
      <c r="AU172" s="331"/>
      <c r="AV172" s="331"/>
      <c r="AW172" s="331"/>
      <c r="AX172" s="331"/>
      <c r="AY172" s="331"/>
      <c r="AZ172" s="331"/>
      <c r="BA172" s="331"/>
      <c r="BB172" s="331"/>
      <c r="BC172" s="331"/>
      <c r="BD172" s="331"/>
      <c r="BE172" s="331"/>
      <c r="BF172" s="331"/>
      <c r="BG172" s="331"/>
      <c r="BH172" s="331"/>
      <c r="BI172" s="331"/>
      <c r="BJ172" s="331"/>
      <c r="BK172" s="331"/>
      <c r="BL172" s="331"/>
      <c r="BM172" s="331"/>
      <c r="BN172" s="331"/>
      <c r="BO172" s="331"/>
      <c r="BP172" s="331"/>
      <c r="BQ172" s="331"/>
      <c r="BR172" s="331"/>
      <c r="BS172" s="331"/>
      <c r="BT172" s="331"/>
      <c r="BU172" s="331"/>
      <c r="BV172" s="331"/>
      <c r="BW172" s="331"/>
      <c r="BX172" s="331"/>
      <c r="BY172" s="331"/>
      <c r="BZ172" s="331"/>
      <c r="CA172" s="331"/>
      <c r="CB172" s="331"/>
      <c r="CC172" s="331"/>
      <c r="CD172" s="331"/>
      <c r="CE172" s="331"/>
      <c r="CF172" s="331"/>
      <c r="CG172" s="331"/>
      <c r="CH172" s="331"/>
      <c r="CI172" s="331"/>
      <c r="CJ172" s="331"/>
      <c r="CK172" s="331"/>
      <c r="CL172" s="331"/>
      <c r="CM172" s="331"/>
      <c r="CN172" s="331"/>
      <c r="CO172" s="331"/>
      <c r="CP172" s="331"/>
      <c r="CQ172" s="331"/>
      <c r="CR172" s="331"/>
      <c r="CS172" s="331"/>
      <c r="CT172" s="331"/>
      <c r="CU172" s="331"/>
      <c r="CV172" s="331"/>
      <c r="CW172" s="331"/>
    </row>
    <row r="173" spans="1:101" s="316" customFormat="1" ht="15.75" customHeight="1" x14ac:dyDescent="0.2">
      <c r="A173" s="198" t="s">
        <v>531</v>
      </c>
      <c r="B173" s="611" t="s">
        <v>2120</v>
      </c>
      <c r="C173" s="611"/>
      <c r="D173" s="611"/>
      <c r="E173" s="611"/>
      <c r="F173" s="382" t="s">
        <v>0</v>
      </c>
      <c r="G173" s="335" t="s">
        <v>2294</v>
      </c>
      <c r="H173" s="383"/>
      <c r="I173" s="383"/>
      <c r="J173" s="383"/>
      <c r="K173" s="384"/>
      <c r="L173" s="331"/>
      <c r="M173" s="331"/>
      <c r="N173" s="331"/>
      <c r="O173" s="331"/>
      <c r="P173" s="331"/>
      <c r="Q173" s="331"/>
      <c r="R173" s="331"/>
      <c r="S173" s="331"/>
      <c r="T173" s="331"/>
      <c r="U173" s="331"/>
      <c r="V173" s="331"/>
      <c r="W173" s="331"/>
      <c r="X173" s="331"/>
      <c r="Y173" s="331"/>
      <c r="Z173" s="331"/>
      <c r="AA173" s="331"/>
      <c r="AB173" s="331"/>
      <c r="AC173" s="331"/>
      <c r="AD173" s="331"/>
      <c r="AE173" s="331"/>
      <c r="AF173" s="331"/>
      <c r="AG173" s="331"/>
      <c r="AH173" s="331"/>
      <c r="AI173" s="331"/>
      <c r="AJ173" s="331"/>
      <c r="AK173" s="331"/>
      <c r="AL173" s="331"/>
      <c r="AM173" s="331"/>
      <c r="AN173" s="331"/>
      <c r="AO173" s="331"/>
      <c r="AP173" s="331"/>
      <c r="AQ173" s="331"/>
      <c r="AR173" s="331"/>
      <c r="AS173" s="331"/>
      <c r="AT173" s="331"/>
      <c r="AU173" s="331"/>
      <c r="AV173" s="331"/>
      <c r="AW173" s="331"/>
      <c r="AX173" s="331"/>
      <c r="AY173" s="331"/>
      <c r="AZ173" s="331"/>
      <c r="BA173" s="331"/>
      <c r="BB173" s="331"/>
      <c r="BC173" s="331"/>
      <c r="BD173" s="331"/>
      <c r="BE173" s="331"/>
      <c r="BF173" s="331"/>
      <c r="BG173" s="331"/>
      <c r="BH173" s="331"/>
      <c r="BI173" s="331"/>
      <c r="BJ173" s="331"/>
      <c r="BK173" s="331"/>
      <c r="BL173" s="331"/>
      <c r="BM173" s="331"/>
      <c r="BN173" s="331"/>
      <c r="BO173" s="331"/>
      <c r="BP173" s="331"/>
      <c r="BQ173" s="331"/>
      <c r="BR173" s="331"/>
      <c r="BS173" s="331"/>
      <c r="BT173" s="331"/>
      <c r="BU173" s="331"/>
      <c r="BV173" s="331"/>
      <c r="BW173" s="331"/>
      <c r="BX173" s="331"/>
      <c r="BY173" s="331"/>
      <c r="BZ173" s="331"/>
      <c r="CA173" s="331"/>
      <c r="CB173" s="331"/>
      <c r="CC173" s="331"/>
      <c r="CD173" s="331"/>
      <c r="CE173" s="331"/>
      <c r="CF173" s="331"/>
      <c r="CG173" s="331"/>
      <c r="CH173" s="331"/>
      <c r="CI173" s="331"/>
      <c r="CJ173" s="331"/>
      <c r="CK173" s="331"/>
      <c r="CL173" s="331"/>
      <c r="CM173" s="331"/>
      <c r="CN173" s="331"/>
      <c r="CO173" s="331"/>
      <c r="CP173" s="331"/>
      <c r="CQ173" s="331"/>
      <c r="CR173" s="331"/>
      <c r="CS173" s="331"/>
      <c r="CT173" s="331"/>
      <c r="CU173" s="331"/>
      <c r="CV173" s="331"/>
      <c r="CW173" s="331"/>
    </row>
    <row r="174" spans="1:101" s="316" customFormat="1" ht="18" customHeight="1" x14ac:dyDescent="0.2">
      <c r="A174" s="199" t="s">
        <v>1379</v>
      </c>
      <c r="B174" s="603" t="s">
        <v>1683</v>
      </c>
      <c r="C174" s="603"/>
      <c r="D174" s="603"/>
      <c r="E174" s="603"/>
      <c r="F174" s="382"/>
      <c r="G174" s="335"/>
      <c r="H174" s="383"/>
      <c r="I174" s="383"/>
      <c r="J174" s="383"/>
      <c r="K174" s="384"/>
      <c r="L174" s="331"/>
      <c r="M174" s="331"/>
      <c r="N174" s="331"/>
      <c r="O174" s="331"/>
      <c r="P174" s="331"/>
      <c r="Q174" s="331"/>
      <c r="R174" s="331"/>
      <c r="S174" s="331"/>
      <c r="T174" s="331"/>
      <c r="U174" s="331"/>
      <c r="V174" s="331"/>
      <c r="W174" s="331"/>
      <c r="X174" s="331"/>
      <c r="Y174" s="331"/>
      <c r="Z174" s="331"/>
      <c r="AA174" s="331"/>
      <c r="AB174" s="331"/>
      <c r="AC174" s="331"/>
      <c r="AD174" s="331"/>
      <c r="AE174" s="331"/>
      <c r="AF174" s="331"/>
      <c r="AG174" s="331"/>
      <c r="AH174" s="331"/>
      <c r="AI174" s="331"/>
      <c r="AJ174" s="331"/>
      <c r="AK174" s="331"/>
      <c r="AL174" s="331"/>
      <c r="AM174" s="331"/>
      <c r="AN174" s="331"/>
      <c r="AO174" s="331"/>
      <c r="AP174" s="331"/>
      <c r="AQ174" s="331"/>
      <c r="AR174" s="331"/>
      <c r="AS174" s="331"/>
      <c r="AT174" s="331"/>
      <c r="AU174" s="331"/>
      <c r="AV174" s="331"/>
      <c r="AW174" s="331"/>
      <c r="AX174" s="331"/>
      <c r="AY174" s="331"/>
      <c r="AZ174" s="331"/>
      <c r="BA174" s="331"/>
      <c r="BB174" s="331"/>
      <c r="BC174" s="331"/>
      <c r="BD174" s="331"/>
      <c r="BE174" s="331"/>
      <c r="BF174" s="331"/>
      <c r="BG174" s="331"/>
      <c r="BH174" s="331"/>
      <c r="BI174" s="331"/>
      <c r="BJ174" s="331"/>
      <c r="BK174" s="331"/>
      <c r="BL174" s="331"/>
      <c r="BM174" s="331"/>
      <c r="BN174" s="331"/>
      <c r="BO174" s="331"/>
      <c r="BP174" s="331"/>
      <c r="BQ174" s="331"/>
      <c r="BR174" s="331"/>
      <c r="BS174" s="331"/>
      <c r="BT174" s="331"/>
      <c r="BU174" s="331"/>
      <c r="BV174" s="331"/>
      <c r="BW174" s="331"/>
      <c r="BX174" s="331"/>
      <c r="BY174" s="331"/>
      <c r="BZ174" s="331"/>
      <c r="CA174" s="331"/>
      <c r="CB174" s="331"/>
      <c r="CC174" s="331"/>
      <c r="CD174" s="331"/>
      <c r="CE174" s="331"/>
      <c r="CF174" s="331"/>
      <c r="CG174" s="331"/>
      <c r="CH174" s="331"/>
      <c r="CI174" s="331"/>
      <c r="CJ174" s="331"/>
      <c r="CK174" s="331"/>
      <c r="CL174" s="331"/>
      <c r="CM174" s="331"/>
      <c r="CN174" s="331"/>
      <c r="CO174" s="331"/>
      <c r="CP174" s="331"/>
      <c r="CQ174" s="331"/>
      <c r="CR174" s="331"/>
      <c r="CS174" s="331"/>
      <c r="CT174" s="331"/>
      <c r="CU174" s="331"/>
      <c r="CV174" s="331"/>
      <c r="CW174" s="331"/>
    </row>
    <row r="175" spans="1:101" s="316" customFormat="1" ht="18" customHeight="1" x14ac:dyDescent="0.2">
      <c r="A175" s="199" t="s">
        <v>1380</v>
      </c>
      <c r="B175" s="603" t="s">
        <v>1684</v>
      </c>
      <c r="C175" s="603"/>
      <c r="D175" s="603"/>
      <c r="E175" s="603"/>
      <c r="F175" s="382"/>
      <c r="G175" s="335"/>
      <c r="H175" s="383"/>
      <c r="I175" s="383"/>
      <c r="J175" s="383"/>
      <c r="K175" s="384"/>
      <c r="L175" s="331"/>
      <c r="M175" s="331"/>
      <c r="N175" s="331"/>
      <c r="O175" s="331"/>
      <c r="P175" s="331"/>
      <c r="Q175" s="331"/>
      <c r="R175" s="331"/>
      <c r="S175" s="331"/>
      <c r="T175" s="331"/>
      <c r="U175" s="331"/>
      <c r="V175" s="331"/>
      <c r="W175" s="331"/>
      <c r="X175" s="331"/>
      <c r="Y175" s="331"/>
      <c r="Z175" s="331"/>
      <c r="AA175" s="331"/>
      <c r="AB175" s="331"/>
      <c r="AC175" s="331"/>
      <c r="AD175" s="331"/>
      <c r="AE175" s="331"/>
      <c r="AF175" s="331"/>
      <c r="AG175" s="331"/>
      <c r="AH175" s="331"/>
      <c r="AI175" s="331"/>
      <c r="AJ175" s="331"/>
      <c r="AK175" s="331"/>
      <c r="AL175" s="331"/>
      <c r="AM175" s="331"/>
      <c r="AN175" s="331"/>
      <c r="AO175" s="331"/>
      <c r="AP175" s="331"/>
      <c r="AQ175" s="331"/>
      <c r="AR175" s="331"/>
      <c r="AS175" s="331"/>
      <c r="AT175" s="331"/>
      <c r="AU175" s="331"/>
      <c r="AV175" s="331"/>
      <c r="AW175" s="331"/>
      <c r="AX175" s="331"/>
      <c r="AY175" s="331"/>
      <c r="AZ175" s="331"/>
      <c r="BA175" s="331"/>
      <c r="BB175" s="331"/>
      <c r="BC175" s="331"/>
      <c r="BD175" s="331"/>
      <c r="BE175" s="331"/>
      <c r="BF175" s="331"/>
      <c r="BG175" s="331"/>
      <c r="BH175" s="331"/>
      <c r="BI175" s="331"/>
      <c r="BJ175" s="331"/>
      <c r="BK175" s="331"/>
      <c r="BL175" s="331"/>
      <c r="BM175" s="331"/>
      <c r="BN175" s="331"/>
      <c r="BO175" s="331"/>
      <c r="BP175" s="331"/>
      <c r="BQ175" s="331"/>
      <c r="BR175" s="331"/>
      <c r="BS175" s="331"/>
      <c r="BT175" s="331"/>
      <c r="BU175" s="331"/>
      <c r="BV175" s="331"/>
      <c r="BW175" s="331"/>
      <c r="BX175" s="331"/>
      <c r="BY175" s="331"/>
      <c r="BZ175" s="331"/>
      <c r="CA175" s="331"/>
      <c r="CB175" s="331"/>
      <c r="CC175" s="331"/>
      <c r="CD175" s="331"/>
      <c r="CE175" s="331"/>
      <c r="CF175" s="331"/>
      <c r="CG175" s="331"/>
      <c r="CH175" s="331"/>
      <c r="CI175" s="331"/>
      <c r="CJ175" s="331"/>
      <c r="CK175" s="331"/>
      <c r="CL175" s="331"/>
      <c r="CM175" s="331"/>
      <c r="CN175" s="331"/>
      <c r="CO175" s="331"/>
      <c r="CP175" s="331"/>
      <c r="CQ175" s="331"/>
      <c r="CR175" s="331"/>
      <c r="CS175" s="331"/>
      <c r="CT175" s="331"/>
      <c r="CU175" s="331"/>
      <c r="CV175" s="331"/>
      <c r="CW175" s="331"/>
    </row>
    <row r="176" spans="1:101" s="315" customFormat="1" ht="18" customHeight="1" x14ac:dyDescent="0.25">
      <c r="A176" s="199" t="s">
        <v>1381</v>
      </c>
      <c r="B176" s="603" t="s">
        <v>1685</v>
      </c>
      <c r="C176" s="603"/>
      <c r="D176" s="603"/>
      <c r="E176" s="603"/>
      <c r="F176" s="382"/>
      <c r="G176" s="335"/>
      <c r="H176" s="383"/>
      <c r="I176" s="383"/>
      <c r="J176" s="383"/>
      <c r="K176" s="384"/>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c r="CF176" s="211"/>
      <c r="CG176" s="211"/>
      <c r="CH176" s="211"/>
      <c r="CI176" s="211"/>
      <c r="CJ176" s="211"/>
      <c r="CK176" s="211"/>
      <c r="CL176" s="211"/>
      <c r="CM176" s="211"/>
      <c r="CN176" s="211"/>
      <c r="CO176" s="211"/>
      <c r="CP176" s="211"/>
      <c r="CQ176" s="211"/>
      <c r="CR176" s="211"/>
      <c r="CS176" s="211"/>
      <c r="CT176" s="211"/>
      <c r="CU176" s="211"/>
      <c r="CV176" s="211"/>
      <c r="CW176" s="211"/>
    </row>
    <row r="177" spans="1:101" s="315" customFormat="1" ht="18" customHeight="1" x14ac:dyDescent="0.25">
      <c r="A177" s="199" t="s">
        <v>1708</v>
      </c>
      <c r="B177" s="603" t="s">
        <v>1777</v>
      </c>
      <c r="C177" s="603"/>
      <c r="D177" s="603"/>
      <c r="E177" s="603"/>
      <c r="F177" s="382"/>
      <c r="G177" s="335"/>
      <c r="H177" s="383"/>
      <c r="I177" s="383"/>
      <c r="J177" s="383"/>
      <c r="K177" s="384"/>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c r="CF177" s="211"/>
      <c r="CG177" s="211"/>
      <c r="CH177" s="211"/>
      <c r="CI177" s="211"/>
      <c r="CJ177" s="211"/>
      <c r="CK177" s="211"/>
      <c r="CL177" s="211"/>
      <c r="CM177" s="211"/>
      <c r="CN177" s="211"/>
      <c r="CO177" s="211"/>
      <c r="CP177" s="211"/>
      <c r="CQ177" s="211"/>
      <c r="CR177" s="211"/>
      <c r="CS177" s="211"/>
      <c r="CT177" s="211"/>
      <c r="CU177" s="211"/>
      <c r="CV177" s="211"/>
      <c r="CW177" s="211"/>
    </row>
    <row r="178" spans="1:101" s="315" customFormat="1" ht="18" customHeight="1" x14ac:dyDescent="0.25">
      <c r="A178" s="199" t="s">
        <v>2146</v>
      </c>
      <c r="B178" s="603" t="s">
        <v>1778</v>
      </c>
      <c r="C178" s="603"/>
      <c r="D178" s="603"/>
      <c r="E178" s="603"/>
      <c r="F178" s="382"/>
      <c r="G178" s="335"/>
      <c r="H178" s="383"/>
      <c r="I178" s="383"/>
      <c r="J178" s="383"/>
      <c r="K178" s="384"/>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c r="CF178" s="211"/>
      <c r="CG178" s="211"/>
      <c r="CH178" s="211"/>
      <c r="CI178" s="211"/>
      <c r="CJ178" s="211"/>
      <c r="CK178" s="211"/>
      <c r="CL178" s="211"/>
      <c r="CM178" s="211"/>
      <c r="CN178" s="211"/>
      <c r="CO178" s="211"/>
      <c r="CP178" s="211"/>
      <c r="CQ178" s="211"/>
      <c r="CR178" s="211"/>
      <c r="CS178" s="211"/>
      <c r="CT178" s="211"/>
      <c r="CU178" s="211"/>
      <c r="CV178" s="211"/>
      <c r="CW178" s="211"/>
    </row>
    <row r="179" spans="1:101" s="315" customFormat="1" ht="18" customHeight="1" x14ac:dyDescent="0.25">
      <c r="A179" s="199" t="s">
        <v>2147</v>
      </c>
      <c r="B179" s="603" t="s">
        <v>1779</v>
      </c>
      <c r="C179" s="603"/>
      <c r="D179" s="603"/>
      <c r="E179" s="603"/>
      <c r="F179" s="382"/>
      <c r="G179" s="335"/>
      <c r="H179" s="383"/>
      <c r="I179" s="383"/>
      <c r="J179" s="383"/>
      <c r="K179" s="384"/>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c r="CF179" s="211"/>
      <c r="CG179" s="211"/>
      <c r="CH179" s="211"/>
      <c r="CI179" s="211"/>
      <c r="CJ179" s="211"/>
      <c r="CK179" s="211"/>
      <c r="CL179" s="211"/>
      <c r="CM179" s="211"/>
      <c r="CN179" s="211"/>
      <c r="CO179" s="211"/>
      <c r="CP179" s="211"/>
      <c r="CQ179" s="211"/>
      <c r="CR179" s="211"/>
      <c r="CS179" s="211"/>
      <c r="CT179" s="211"/>
      <c r="CU179" s="211"/>
      <c r="CV179" s="211"/>
      <c r="CW179" s="211"/>
    </row>
    <row r="180" spans="1:101" s="315" customFormat="1" ht="30.75" customHeight="1" thickBot="1" x14ac:dyDescent="0.3">
      <c r="A180" s="198" t="s">
        <v>532</v>
      </c>
      <c r="B180" s="611" t="s">
        <v>2121</v>
      </c>
      <c r="C180" s="611"/>
      <c r="D180" s="611"/>
      <c r="E180" s="611"/>
      <c r="F180" s="382" t="s">
        <v>0</v>
      </c>
      <c r="G180" s="335" t="s">
        <v>2294</v>
      </c>
      <c r="H180" s="383"/>
      <c r="I180" s="383"/>
      <c r="J180" s="383"/>
      <c r="K180" s="384"/>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c r="CF180" s="211"/>
      <c r="CG180" s="211"/>
      <c r="CH180" s="211"/>
      <c r="CI180" s="211"/>
      <c r="CJ180" s="211"/>
      <c r="CK180" s="211"/>
      <c r="CL180" s="211"/>
      <c r="CM180" s="211"/>
      <c r="CN180" s="211"/>
      <c r="CO180" s="211"/>
      <c r="CP180" s="211"/>
      <c r="CQ180" s="211"/>
      <c r="CR180" s="211"/>
      <c r="CS180" s="211"/>
      <c r="CT180" s="211"/>
      <c r="CU180" s="211"/>
      <c r="CV180" s="211"/>
      <c r="CW180" s="211"/>
    </row>
    <row r="181" spans="1:101" s="225" customFormat="1" ht="20.25" customHeight="1" thickTop="1" x14ac:dyDescent="0.25">
      <c r="A181" s="199" t="s">
        <v>1382</v>
      </c>
      <c r="B181" s="603" t="s">
        <v>1686</v>
      </c>
      <c r="C181" s="603"/>
      <c r="D181" s="603"/>
      <c r="E181" s="603"/>
      <c r="F181" s="382"/>
      <c r="G181" s="666"/>
      <c r="H181" s="385"/>
      <c r="I181" s="385"/>
      <c r="J181" s="385"/>
      <c r="K181" s="388"/>
      <c r="L181" s="271"/>
      <c r="M181" s="271"/>
      <c r="N181" s="271"/>
      <c r="O181" s="271"/>
      <c r="P181" s="271"/>
      <c r="Q181" s="271"/>
      <c r="R181" s="271"/>
      <c r="S181" s="271"/>
      <c r="T181" s="271"/>
      <c r="U181" s="271"/>
      <c r="V181" s="271"/>
      <c r="W181" s="271"/>
      <c r="X181" s="271"/>
      <c r="Y181" s="271"/>
      <c r="Z181" s="271"/>
      <c r="AA181" s="271"/>
      <c r="AB181" s="271"/>
      <c r="AC181" s="271"/>
      <c r="AD181" s="271"/>
      <c r="AE181" s="271"/>
      <c r="AF181" s="271"/>
      <c r="AG181" s="271"/>
      <c r="AH181" s="271"/>
      <c r="AI181" s="271"/>
      <c r="AJ181" s="271"/>
      <c r="AK181" s="271"/>
      <c r="AL181" s="271"/>
      <c r="AM181" s="271"/>
      <c r="AN181" s="271"/>
      <c r="AO181" s="271"/>
      <c r="AP181" s="271"/>
      <c r="AQ181" s="271"/>
      <c r="AR181" s="271"/>
      <c r="AS181" s="271"/>
      <c r="AT181" s="271"/>
      <c r="AU181" s="271"/>
      <c r="AV181" s="271"/>
      <c r="AW181" s="271"/>
      <c r="AX181" s="271"/>
      <c r="AY181" s="271"/>
      <c r="AZ181" s="271"/>
      <c r="BA181" s="271"/>
      <c r="BB181" s="271"/>
      <c r="BC181" s="271"/>
      <c r="BD181" s="271"/>
      <c r="BE181" s="271"/>
      <c r="BF181" s="271"/>
      <c r="BG181" s="271"/>
      <c r="BH181" s="271"/>
      <c r="BI181" s="271"/>
      <c r="BJ181" s="271"/>
      <c r="BK181" s="271"/>
      <c r="BL181" s="271"/>
      <c r="BM181" s="271"/>
      <c r="BN181" s="271"/>
      <c r="BO181" s="271"/>
      <c r="BP181" s="271"/>
      <c r="BQ181" s="271"/>
      <c r="BR181" s="271"/>
      <c r="BS181" s="271"/>
      <c r="BT181" s="271"/>
      <c r="BU181" s="271"/>
      <c r="BV181" s="271"/>
      <c r="BW181" s="271"/>
      <c r="BX181" s="271"/>
      <c r="BY181" s="271"/>
      <c r="BZ181" s="271"/>
      <c r="CA181" s="271"/>
      <c r="CB181" s="271"/>
      <c r="CC181" s="271"/>
      <c r="CD181" s="271"/>
      <c r="CE181" s="271"/>
      <c r="CF181" s="271"/>
      <c r="CG181" s="271"/>
      <c r="CH181" s="271"/>
      <c r="CI181" s="271"/>
      <c r="CJ181" s="271"/>
      <c r="CK181" s="271"/>
      <c r="CL181" s="271"/>
      <c r="CM181" s="271"/>
      <c r="CN181" s="271"/>
      <c r="CO181" s="271"/>
      <c r="CP181" s="271"/>
      <c r="CQ181" s="271"/>
      <c r="CR181" s="271"/>
      <c r="CS181" s="271"/>
      <c r="CT181" s="271"/>
      <c r="CU181" s="271"/>
    </row>
    <row r="182" spans="1:101" s="315" customFormat="1" ht="20.25" customHeight="1" x14ac:dyDescent="0.25">
      <c r="A182" s="199" t="s">
        <v>1383</v>
      </c>
      <c r="B182" s="603" t="s">
        <v>1687</v>
      </c>
      <c r="C182" s="603"/>
      <c r="D182" s="603"/>
      <c r="E182" s="603"/>
      <c r="F182" s="382"/>
      <c r="G182" s="335"/>
      <c r="H182" s="383"/>
      <c r="I182" s="383"/>
      <c r="J182" s="383"/>
      <c r="K182" s="384"/>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c r="CF182" s="211"/>
      <c r="CG182" s="211"/>
      <c r="CH182" s="211"/>
      <c r="CI182" s="211"/>
      <c r="CJ182" s="211"/>
      <c r="CK182" s="211"/>
      <c r="CL182" s="211"/>
      <c r="CM182" s="211"/>
      <c r="CN182" s="211"/>
      <c r="CO182" s="211"/>
      <c r="CP182" s="211"/>
      <c r="CQ182" s="211"/>
      <c r="CR182" s="211"/>
      <c r="CS182" s="211"/>
      <c r="CT182" s="211"/>
      <c r="CU182" s="211"/>
      <c r="CV182" s="211"/>
      <c r="CW182" s="211"/>
    </row>
    <row r="183" spans="1:101" s="316" customFormat="1" ht="20.25" customHeight="1" x14ac:dyDescent="0.2">
      <c r="A183" s="199" t="s">
        <v>1438</v>
      </c>
      <c r="B183" s="603" t="s">
        <v>1688</v>
      </c>
      <c r="C183" s="603"/>
      <c r="D183" s="603"/>
      <c r="E183" s="603"/>
      <c r="F183" s="382"/>
      <c r="G183" s="335"/>
      <c r="H183" s="383"/>
      <c r="I183" s="383"/>
      <c r="J183" s="383"/>
      <c r="K183" s="384"/>
      <c r="L183" s="331"/>
      <c r="M183" s="331"/>
      <c r="N183" s="331"/>
      <c r="O183" s="331"/>
      <c r="P183" s="331"/>
      <c r="Q183" s="331"/>
      <c r="R183" s="331"/>
      <c r="S183" s="331"/>
      <c r="T183" s="331"/>
      <c r="U183" s="331"/>
      <c r="V183" s="331"/>
      <c r="W183" s="331"/>
      <c r="X183" s="331"/>
      <c r="Y183" s="331"/>
      <c r="Z183" s="331"/>
      <c r="AA183" s="331"/>
      <c r="AB183" s="331"/>
      <c r="AC183" s="331"/>
      <c r="AD183" s="331"/>
      <c r="AE183" s="331"/>
      <c r="AF183" s="331"/>
      <c r="AG183" s="331"/>
      <c r="AH183" s="331"/>
      <c r="AI183" s="331"/>
      <c r="AJ183" s="331"/>
      <c r="AK183" s="331"/>
      <c r="AL183" s="331"/>
      <c r="AM183" s="331"/>
      <c r="AN183" s="331"/>
      <c r="AO183" s="331"/>
      <c r="AP183" s="331"/>
      <c r="AQ183" s="331"/>
      <c r="AR183" s="331"/>
      <c r="AS183" s="331"/>
      <c r="AT183" s="331"/>
      <c r="AU183" s="331"/>
      <c r="AV183" s="331"/>
      <c r="AW183" s="331"/>
      <c r="AX183" s="331"/>
      <c r="AY183" s="331"/>
      <c r="AZ183" s="331"/>
      <c r="BA183" s="331"/>
      <c r="BB183" s="331"/>
      <c r="BC183" s="331"/>
      <c r="BD183" s="331"/>
      <c r="BE183" s="331"/>
      <c r="BF183" s="331"/>
      <c r="BG183" s="331"/>
      <c r="BH183" s="331"/>
      <c r="BI183" s="331"/>
      <c r="BJ183" s="331"/>
      <c r="BK183" s="331"/>
      <c r="BL183" s="331"/>
      <c r="BM183" s="331"/>
      <c r="BN183" s="331"/>
      <c r="BO183" s="331"/>
      <c r="BP183" s="331"/>
      <c r="BQ183" s="331"/>
      <c r="BR183" s="331"/>
      <c r="BS183" s="331"/>
      <c r="BT183" s="331"/>
      <c r="BU183" s="331"/>
      <c r="BV183" s="331"/>
      <c r="BW183" s="331"/>
      <c r="BX183" s="331"/>
      <c r="BY183" s="331"/>
      <c r="BZ183" s="331"/>
      <c r="CA183" s="331"/>
      <c r="CB183" s="331"/>
      <c r="CC183" s="331"/>
      <c r="CD183" s="331"/>
      <c r="CE183" s="331"/>
      <c r="CF183" s="331"/>
      <c r="CG183" s="331"/>
      <c r="CH183" s="331"/>
      <c r="CI183" s="331"/>
      <c r="CJ183" s="331"/>
      <c r="CK183" s="331"/>
      <c r="CL183" s="331"/>
      <c r="CM183" s="331"/>
      <c r="CN183" s="331"/>
      <c r="CO183" s="331"/>
      <c r="CP183" s="331"/>
      <c r="CQ183" s="331"/>
      <c r="CR183" s="331"/>
      <c r="CS183" s="331"/>
      <c r="CT183" s="331"/>
      <c r="CU183" s="331"/>
      <c r="CV183" s="331"/>
      <c r="CW183" s="331"/>
    </row>
    <row r="184" spans="1:101" s="316" customFormat="1" ht="20.25" customHeight="1" thickBot="1" x14ac:dyDescent="0.25">
      <c r="A184" s="199" t="s">
        <v>1439</v>
      </c>
      <c r="B184" s="603" t="s">
        <v>2122</v>
      </c>
      <c r="C184" s="603"/>
      <c r="D184" s="603"/>
      <c r="E184" s="603"/>
      <c r="F184" s="382"/>
      <c r="G184" s="335"/>
      <c r="H184" s="383"/>
      <c r="I184" s="383"/>
      <c r="J184" s="383"/>
      <c r="K184" s="384"/>
      <c r="L184" s="331"/>
      <c r="M184" s="331"/>
      <c r="N184" s="331"/>
      <c r="O184" s="331"/>
      <c r="P184" s="331"/>
      <c r="Q184" s="331"/>
      <c r="R184" s="331"/>
      <c r="S184" s="331"/>
      <c r="T184" s="331"/>
      <c r="U184" s="331"/>
      <c r="V184" s="331"/>
      <c r="W184" s="331"/>
      <c r="X184" s="331"/>
      <c r="Y184" s="331"/>
      <c r="Z184" s="331"/>
      <c r="AA184" s="331"/>
      <c r="AB184" s="331"/>
      <c r="AC184" s="331"/>
      <c r="AD184" s="331"/>
      <c r="AE184" s="331"/>
      <c r="AF184" s="331"/>
      <c r="AG184" s="331"/>
      <c r="AH184" s="331"/>
      <c r="AI184" s="331"/>
      <c r="AJ184" s="331"/>
      <c r="AK184" s="331"/>
      <c r="AL184" s="331"/>
      <c r="AM184" s="331"/>
      <c r="AN184" s="331"/>
      <c r="AO184" s="331"/>
      <c r="AP184" s="331"/>
      <c r="AQ184" s="331"/>
      <c r="AR184" s="331"/>
      <c r="AS184" s="331"/>
      <c r="AT184" s="331"/>
      <c r="AU184" s="331"/>
      <c r="AV184" s="331"/>
      <c r="AW184" s="331"/>
      <c r="AX184" s="331"/>
      <c r="AY184" s="331"/>
      <c r="AZ184" s="331"/>
      <c r="BA184" s="331"/>
      <c r="BB184" s="331"/>
      <c r="BC184" s="331"/>
      <c r="BD184" s="331"/>
      <c r="BE184" s="331"/>
      <c r="BF184" s="331"/>
      <c r="BG184" s="331"/>
      <c r="BH184" s="331"/>
      <c r="BI184" s="331"/>
      <c r="BJ184" s="331"/>
      <c r="BK184" s="331"/>
      <c r="BL184" s="331"/>
      <c r="BM184" s="331"/>
      <c r="BN184" s="331"/>
      <c r="BO184" s="331"/>
      <c r="BP184" s="331"/>
      <c r="BQ184" s="331"/>
      <c r="BR184" s="331"/>
      <c r="BS184" s="331"/>
      <c r="BT184" s="331"/>
      <c r="BU184" s="331"/>
      <c r="BV184" s="331"/>
      <c r="BW184" s="331"/>
      <c r="BX184" s="331"/>
      <c r="BY184" s="331"/>
      <c r="BZ184" s="331"/>
      <c r="CA184" s="331"/>
      <c r="CB184" s="331"/>
      <c r="CC184" s="331"/>
      <c r="CD184" s="331"/>
      <c r="CE184" s="331"/>
      <c r="CF184" s="331"/>
      <c r="CG184" s="331"/>
      <c r="CH184" s="331"/>
      <c r="CI184" s="331"/>
      <c r="CJ184" s="331"/>
      <c r="CK184" s="331"/>
      <c r="CL184" s="331"/>
      <c r="CM184" s="331"/>
      <c r="CN184" s="331"/>
      <c r="CO184" s="331"/>
      <c r="CP184" s="331"/>
      <c r="CQ184" s="331"/>
      <c r="CR184" s="331"/>
      <c r="CS184" s="331"/>
      <c r="CT184" s="331"/>
      <c r="CU184" s="331"/>
      <c r="CV184" s="331"/>
      <c r="CW184" s="331"/>
    </row>
    <row r="185" spans="1:101" s="225" customFormat="1" ht="20.25" customHeight="1" thickTop="1" x14ac:dyDescent="0.25">
      <c r="A185" s="198" t="s">
        <v>533</v>
      </c>
      <c r="B185" s="611" t="s">
        <v>2123</v>
      </c>
      <c r="C185" s="611"/>
      <c r="D185" s="611"/>
      <c r="E185" s="611"/>
      <c r="F185" s="382" t="s">
        <v>0</v>
      </c>
      <c r="G185" s="335" t="s">
        <v>2294</v>
      </c>
      <c r="H185" s="385"/>
      <c r="I185" s="385"/>
      <c r="J185" s="385"/>
      <c r="K185" s="388"/>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c r="AK185" s="271"/>
      <c r="AL185" s="271"/>
      <c r="AM185" s="271"/>
      <c r="AN185" s="271"/>
      <c r="AO185" s="271"/>
      <c r="AP185" s="271"/>
      <c r="AQ185" s="271"/>
      <c r="AR185" s="271"/>
      <c r="AS185" s="271"/>
      <c r="AT185" s="271"/>
      <c r="AU185" s="271"/>
      <c r="AV185" s="271"/>
      <c r="AW185" s="271"/>
      <c r="AX185" s="271"/>
      <c r="AY185" s="271"/>
      <c r="AZ185" s="271"/>
      <c r="BA185" s="271"/>
      <c r="BB185" s="271"/>
      <c r="BC185" s="271"/>
      <c r="BD185" s="271"/>
      <c r="BE185" s="271"/>
      <c r="BF185" s="271"/>
      <c r="BG185" s="271"/>
      <c r="BH185" s="271"/>
      <c r="BI185" s="271"/>
      <c r="BJ185" s="271"/>
      <c r="BK185" s="271"/>
      <c r="BL185" s="271"/>
      <c r="BM185" s="271"/>
      <c r="BN185" s="271"/>
      <c r="BO185" s="271"/>
      <c r="BP185" s="271"/>
      <c r="BQ185" s="271"/>
      <c r="BR185" s="271"/>
      <c r="BS185" s="271"/>
      <c r="BT185" s="271"/>
      <c r="BU185" s="271"/>
      <c r="BV185" s="271"/>
      <c r="BW185" s="271"/>
      <c r="BX185" s="271"/>
      <c r="BY185" s="271"/>
      <c r="BZ185" s="271"/>
      <c r="CA185" s="271"/>
      <c r="CB185" s="271"/>
      <c r="CC185" s="271"/>
      <c r="CD185" s="271"/>
      <c r="CE185" s="271"/>
      <c r="CF185" s="271"/>
      <c r="CG185" s="271"/>
      <c r="CH185" s="271"/>
      <c r="CI185" s="271"/>
      <c r="CJ185" s="271"/>
      <c r="CK185" s="271"/>
      <c r="CL185" s="271"/>
      <c r="CM185" s="271"/>
      <c r="CN185" s="271"/>
      <c r="CO185" s="271"/>
      <c r="CP185" s="271"/>
      <c r="CQ185" s="271"/>
      <c r="CR185" s="271"/>
      <c r="CS185" s="271"/>
      <c r="CT185" s="271"/>
      <c r="CU185" s="271"/>
    </row>
    <row r="186" spans="1:101" s="315" customFormat="1" ht="20.25" customHeight="1" thickBot="1" x14ac:dyDescent="0.3">
      <c r="A186" s="198" t="s">
        <v>534</v>
      </c>
      <c r="B186" s="611" t="s">
        <v>2124</v>
      </c>
      <c r="C186" s="611"/>
      <c r="D186" s="611"/>
      <c r="E186" s="611"/>
      <c r="F186" s="382" t="s">
        <v>0</v>
      </c>
      <c r="G186" s="335" t="s">
        <v>2294</v>
      </c>
      <c r="H186" s="383"/>
      <c r="I186" s="383"/>
      <c r="J186" s="383"/>
      <c r="K186" s="384"/>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c r="CF186" s="211"/>
      <c r="CG186" s="211"/>
      <c r="CH186" s="211"/>
      <c r="CI186" s="211"/>
      <c r="CJ186" s="211"/>
      <c r="CK186" s="211"/>
      <c r="CL186" s="211"/>
      <c r="CM186" s="211"/>
      <c r="CN186" s="211"/>
      <c r="CO186" s="211"/>
      <c r="CP186" s="211"/>
      <c r="CQ186" s="211"/>
      <c r="CR186" s="211"/>
      <c r="CS186" s="211"/>
      <c r="CT186" s="211"/>
      <c r="CU186" s="211"/>
      <c r="CV186" s="211"/>
      <c r="CW186" s="211"/>
    </row>
    <row r="187" spans="1:101" s="225" customFormat="1" ht="20.25" customHeight="1" thickTop="1" x14ac:dyDescent="0.25">
      <c r="A187" s="198" t="s">
        <v>535</v>
      </c>
      <c r="B187" s="611" t="s">
        <v>2125</v>
      </c>
      <c r="C187" s="611"/>
      <c r="D187" s="611"/>
      <c r="E187" s="611"/>
      <c r="F187" s="382" t="s">
        <v>0</v>
      </c>
      <c r="G187" s="335" t="s">
        <v>2294</v>
      </c>
      <c r="H187" s="385"/>
      <c r="I187" s="385"/>
      <c r="J187" s="385"/>
      <c r="K187" s="388"/>
      <c r="L187" s="271"/>
      <c r="M187" s="271"/>
      <c r="N187" s="271"/>
      <c r="O187" s="271"/>
      <c r="P187" s="271"/>
      <c r="Q187" s="271"/>
      <c r="R187" s="271"/>
      <c r="S187" s="271"/>
      <c r="T187" s="271"/>
      <c r="U187" s="271"/>
      <c r="V187" s="271"/>
      <c r="W187" s="271"/>
      <c r="X187" s="271"/>
      <c r="Y187" s="271"/>
      <c r="Z187" s="271"/>
      <c r="AA187" s="271"/>
      <c r="AB187" s="271"/>
      <c r="AC187" s="271"/>
      <c r="AD187" s="271"/>
      <c r="AE187" s="271"/>
      <c r="AF187" s="271"/>
      <c r="AG187" s="271"/>
      <c r="AH187" s="271"/>
      <c r="AI187" s="271"/>
      <c r="AJ187" s="271"/>
      <c r="AK187" s="271"/>
      <c r="AL187" s="271"/>
      <c r="AM187" s="271"/>
      <c r="AN187" s="271"/>
      <c r="AO187" s="271"/>
      <c r="AP187" s="271"/>
      <c r="AQ187" s="271"/>
      <c r="AR187" s="271"/>
      <c r="AS187" s="271"/>
      <c r="AT187" s="271"/>
      <c r="AU187" s="271"/>
      <c r="AV187" s="271"/>
      <c r="AW187" s="271"/>
      <c r="AX187" s="271"/>
      <c r="AY187" s="271"/>
      <c r="AZ187" s="271"/>
      <c r="BA187" s="271"/>
      <c r="BB187" s="271"/>
      <c r="BC187" s="271"/>
      <c r="BD187" s="271"/>
      <c r="BE187" s="271"/>
      <c r="BF187" s="271"/>
      <c r="BG187" s="271"/>
      <c r="BH187" s="271"/>
      <c r="BI187" s="271"/>
      <c r="BJ187" s="271"/>
      <c r="BK187" s="271"/>
      <c r="BL187" s="271"/>
      <c r="BM187" s="271"/>
      <c r="BN187" s="271"/>
      <c r="BO187" s="271"/>
      <c r="BP187" s="271"/>
      <c r="BQ187" s="271"/>
      <c r="BR187" s="271"/>
      <c r="BS187" s="271"/>
      <c r="BT187" s="271"/>
      <c r="BU187" s="271"/>
      <c r="BV187" s="271"/>
      <c r="BW187" s="271"/>
      <c r="BX187" s="271"/>
      <c r="BY187" s="271"/>
      <c r="BZ187" s="271"/>
      <c r="CA187" s="271"/>
      <c r="CB187" s="271"/>
      <c r="CC187" s="271"/>
      <c r="CD187" s="271"/>
      <c r="CE187" s="271"/>
      <c r="CF187" s="271"/>
      <c r="CG187" s="271"/>
      <c r="CH187" s="271"/>
      <c r="CI187" s="271"/>
      <c r="CJ187" s="271"/>
      <c r="CK187" s="271"/>
      <c r="CL187" s="271"/>
      <c r="CM187" s="271"/>
      <c r="CN187" s="271"/>
      <c r="CO187" s="271"/>
      <c r="CP187" s="271"/>
      <c r="CQ187" s="271"/>
      <c r="CR187" s="271"/>
      <c r="CS187" s="271"/>
      <c r="CT187" s="271"/>
      <c r="CU187" s="271"/>
    </row>
    <row r="188" spans="1:101" s="315" customFormat="1" ht="20.25" customHeight="1" x14ac:dyDescent="0.25">
      <c r="A188" s="198" t="s">
        <v>536</v>
      </c>
      <c r="B188" s="611" t="s">
        <v>2126</v>
      </c>
      <c r="C188" s="611"/>
      <c r="D188" s="611"/>
      <c r="E188" s="611"/>
      <c r="F188" s="382" t="s">
        <v>0</v>
      </c>
      <c r="G188" s="335" t="s">
        <v>2294</v>
      </c>
      <c r="H188" s="383"/>
      <c r="I188" s="383"/>
      <c r="J188" s="383"/>
      <c r="K188" s="384"/>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c r="CF188" s="211"/>
      <c r="CG188" s="211"/>
      <c r="CH188" s="211"/>
      <c r="CI188" s="211"/>
      <c r="CJ188" s="211"/>
      <c r="CK188" s="211"/>
      <c r="CL188" s="211"/>
      <c r="CM188" s="211"/>
      <c r="CN188" s="211"/>
      <c r="CO188" s="211"/>
      <c r="CP188" s="211"/>
      <c r="CQ188" s="211"/>
      <c r="CR188" s="211"/>
      <c r="CS188" s="211"/>
      <c r="CT188" s="211"/>
      <c r="CU188" s="211"/>
      <c r="CV188" s="211"/>
      <c r="CW188" s="211"/>
    </row>
    <row r="189" spans="1:101" s="316" customFormat="1" ht="20.25" customHeight="1" x14ac:dyDescent="0.2">
      <c r="A189" s="198" t="s">
        <v>537</v>
      </c>
      <c r="B189" s="611" t="s">
        <v>2127</v>
      </c>
      <c r="C189" s="611"/>
      <c r="D189" s="611"/>
      <c r="E189" s="611"/>
      <c r="F189" s="382" t="s">
        <v>0</v>
      </c>
      <c r="G189" s="335" t="s">
        <v>2294</v>
      </c>
      <c r="H189" s="383"/>
      <c r="I189" s="383"/>
      <c r="J189" s="383"/>
      <c r="K189" s="384"/>
      <c r="L189" s="331"/>
      <c r="M189" s="331"/>
      <c r="N189" s="331"/>
      <c r="O189" s="331"/>
      <c r="P189" s="331"/>
      <c r="Q189" s="331"/>
      <c r="R189" s="331"/>
      <c r="S189" s="331"/>
      <c r="T189" s="331"/>
      <c r="U189" s="331"/>
      <c r="V189" s="331"/>
      <c r="W189" s="331"/>
      <c r="X189" s="331"/>
      <c r="Y189" s="331"/>
      <c r="Z189" s="331"/>
      <c r="AA189" s="331"/>
      <c r="AB189" s="331"/>
      <c r="AC189" s="331"/>
      <c r="AD189" s="331"/>
      <c r="AE189" s="331"/>
      <c r="AF189" s="331"/>
      <c r="AG189" s="331"/>
      <c r="AH189" s="331"/>
      <c r="AI189" s="331"/>
      <c r="AJ189" s="331"/>
      <c r="AK189" s="331"/>
      <c r="AL189" s="331"/>
      <c r="AM189" s="331"/>
      <c r="AN189" s="331"/>
      <c r="AO189" s="331"/>
      <c r="AP189" s="331"/>
      <c r="AQ189" s="331"/>
      <c r="AR189" s="331"/>
      <c r="AS189" s="331"/>
      <c r="AT189" s="331"/>
      <c r="AU189" s="331"/>
      <c r="AV189" s="331"/>
      <c r="AW189" s="331"/>
      <c r="AX189" s="331"/>
      <c r="AY189" s="331"/>
      <c r="AZ189" s="331"/>
      <c r="BA189" s="331"/>
      <c r="BB189" s="331"/>
      <c r="BC189" s="331"/>
      <c r="BD189" s="331"/>
      <c r="BE189" s="331"/>
      <c r="BF189" s="331"/>
      <c r="BG189" s="331"/>
      <c r="BH189" s="331"/>
      <c r="BI189" s="331"/>
      <c r="BJ189" s="331"/>
      <c r="BK189" s="331"/>
      <c r="BL189" s="331"/>
      <c r="BM189" s="331"/>
      <c r="BN189" s="331"/>
      <c r="BO189" s="331"/>
      <c r="BP189" s="331"/>
      <c r="BQ189" s="331"/>
      <c r="BR189" s="331"/>
      <c r="BS189" s="331"/>
      <c r="BT189" s="331"/>
      <c r="BU189" s="331"/>
      <c r="BV189" s="331"/>
      <c r="BW189" s="331"/>
      <c r="BX189" s="331"/>
      <c r="BY189" s="331"/>
      <c r="BZ189" s="331"/>
      <c r="CA189" s="331"/>
      <c r="CB189" s="331"/>
      <c r="CC189" s="331"/>
      <c r="CD189" s="331"/>
      <c r="CE189" s="331"/>
      <c r="CF189" s="331"/>
      <c r="CG189" s="331"/>
      <c r="CH189" s="331"/>
      <c r="CI189" s="331"/>
      <c r="CJ189" s="331"/>
      <c r="CK189" s="331"/>
      <c r="CL189" s="331"/>
      <c r="CM189" s="331"/>
      <c r="CN189" s="331"/>
      <c r="CO189" s="331"/>
      <c r="CP189" s="331"/>
      <c r="CQ189" s="331"/>
      <c r="CR189" s="331"/>
      <c r="CS189" s="331"/>
      <c r="CT189" s="331"/>
      <c r="CU189" s="331"/>
      <c r="CV189" s="331"/>
      <c r="CW189" s="331"/>
    </row>
    <row r="190" spans="1:101" s="316" customFormat="1" ht="15.75" customHeight="1" x14ac:dyDescent="0.2">
      <c r="A190" s="655" t="s">
        <v>2070</v>
      </c>
      <c r="B190" s="642"/>
      <c r="C190" s="642"/>
      <c r="D190" s="642"/>
      <c r="E190" s="643"/>
      <c r="F190" s="382"/>
      <c r="G190" s="335"/>
      <c r="H190" s="383"/>
      <c r="I190" s="383"/>
      <c r="J190" s="383"/>
      <c r="K190" s="384"/>
      <c r="L190" s="331"/>
      <c r="M190" s="331"/>
      <c r="N190" s="331"/>
      <c r="O190" s="331"/>
      <c r="P190" s="331"/>
      <c r="Q190" s="331"/>
      <c r="R190" s="331"/>
      <c r="S190" s="331"/>
      <c r="T190" s="331"/>
      <c r="U190" s="331"/>
      <c r="V190" s="331"/>
      <c r="W190" s="331"/>
      <c r="X190" s="331"/>
      <c r="Y190" s="331"/>
      <c r="Z190" s="331"/>
      <c r="AA190" s="331"/>
      <c r="AB190" s="331"/>
      <c r="AC190" s="331"/>
      <c r="AD190" s="331"/>
      <c r="AE190" s="331"/>
      <c r="AF190" s="331"/>
      <c r="AG190" s="331"/>
      <c r="AH190" s="331"/>
      <c r="AI190" s="331"/>
      <c r="AJ190" s="331"/>
      <c r="AK190" s="331"/>
      <c r="AL190" s="331"/>
      <c r="AM190" s="331"/>
      <c r="AN190" s="331"/>
      <c r="AO190" s="331"/>
      <c r="AP190" s="331"/>
      <c r="AQ190" s="331"/>
      <c r="AR190" s="331"/>
      <c r="AS190" s="331"/>
      <c r="AT190" s="331"/>
      <c r="AU190" s="331"/>
      <c r="AV190" s="331"/>
      <c r="AW190" s="331"/>
      <c r="AX190" s="331"/>
      <c r="AY190" s="331"/>
      <c r="AZ190" s="331"/>
      <c r="BA190" s="331"/>
      <c r="BB190" s="331"/>
      <c r="BC190" s="331"/>
      <c r="BD190" s="331"/>
      <c r="BE190" s="331"/>
      <c r="BF190" s="331"/>
      <c r="BG190" s="331"/>
      <c r="BH190" s="331"/>
      <c r="BI190" s="331"/>
      <c r="BJ190" s="331"/>
      <c r="BK190" s="331"/>
      <c r="BL190" s="331"/>
      <c r="BM190" s="331"/>
      <c r="BN190" s="331"/>
      <c r="BO190" s="331"/>
      <c r="BP190" s="331"/>
      <c r="BQ190" s="331"/>
      <c r="BR190" s="331"/>
      <c r="BS190" s="331"/>
      <c r="BT190" s="331"/>
      <c r="BU190" s="331"/>
      <c r="BV190" s="331"/>
      <c r="BW190" s="331"/>
      <c r="BX190" s="331"/>
      <c r="BY190" s="331"/>
      <c r="BZ190" s="331"/>
      <c r="CA190" s="331"/>
      <c r="CB190" s="331"/>
      <c r="CC190" s="331"/>
      <c r="CD190" s="331"/>
      <c r="CE190" s="331"/>
      <c r="CF190" s="331"/>
      <c r="CG190" s="331"/>
      <c r="CH190" s="331"/>
      <c r="CI190" s="331"/>
      <c r="CJ190" s="331"/>
      <c r="CK190" s="331"/>
      <c r="CL190" s="331"/>
      <c r="CM190" s="331"/>
      <c r="CN190" s="331"/>
      <c r="CO190" s="331"/>
      <c r="CP190" s="331"/>
      <c r="CQ190" s="331"/>
      <c r="CR190" s="331"/>
      <c r="CS190" s="331"/>
      <c r="CT190" s="331"/>
      <c r="CU190" s="331"/>
      <c r="CV190" s="331"/>
      <c r="CW190" s="331"/>
    </row>
    <row r="191" spans="1:101" s="316" customFormat="1" ht="15.75" customHeight="1" x14ac:dyDescent="0.2">
      <c r="A191" s="656" t="s">
        <v>2128</v>
      </c>
      <c r="B191" s="657"/>
      <c r="C191" s="657"/>
      <c r="D191" s="657"/>
      <c r="E191" s="657"/>
      <c r="F191" s="382"/>
      <c r="G191" s="335"/>
      <c r="H191" s="383"/>
      <c r="I191" s="383"/>
      <c r="J191" s="383"/>
      <c r="K191" s="384"/>
      <c r="L191" s="331"/>
      <c r="M191" s="331"/>
      <c r="N191" s="331"/>
      <c r="O191" s="331"/>
      <c r="P191" s="331"/>
      <c r="Q191" s="331"/>
      <c r="R191" s="331"/>
      <c r="S191" s="331"/>
      <c r="T191" s="331"/>
      <c r="U191" s="331"/>
      <c r="V191" s="331"/>
      <c r="W191" s="331"/>
      <c r="X191" s="331"/>
      <c r="Y191" s="331"/>
      <c r="Z191" s="331"/>
      <c r="AA191" s="331"/>
      <c r="AB191" s="331"/>
      <c r="AC191" s="331"/>
      <c r="AD191" s="331"/>
      <c r="AE191" s="331"/>
      <c r="AF191" s="331"/>
      <c r="AG191" s="331"/>
      <c r="AH191" s="331"/>
      <c r="AI191" s="331"/>
      <c r="AJ191" s="331"/>
      <c r="AK191" s="331"/>
      <c r="AL191" s="331"/>
      <c r="AM191" s="331"/>
      <c r="AN191" s="331"/>
      <c r="AO191" s="331"/>
      <c r="AP191" s="331"/>
      <c r="AQ191" s="331"/>
      <c r="AR191" s="331"/>
      <c r="AS191" s="331"/>
      <c r="AT191" s="331"/>
      <c r="AU191" s="331"/>
      <c r="AV191" s="331"/>
      <c r="AW191" s="331"/>
      <c r="AX191" s="331"/>
      <c r="AY191" s="331"/>
      <c r="AZ191" s="331"/>
      <c r="BA191" s="331"/>
      <c r="BB191" s="331"/>
      <c r="BC191" s="331"/>
      <c r="BD191" s="331"/>
      <c r="BE191" s="331"/>
      <c r="BF191" s="331"/>
      <c r="BG191" s="331"/>
      <c r="BH191" s="331"/>
      <c r="BI191" s="331"/>
      <c r="BJ191" s="331"/>
      <c r="BK191" s="331"/>
      <c r="BL191" s="331"/>
      <c r="BM191" s="331"/>
      <c r="BN191" s="331"/>
      <c r="BO191" s="331"/>
      <c r="BP191" s="331"/>
      <c r="BQ191" s="331"/>
      <c r="BR191" s="331"/>
      <c r="BS191" s="331"/>
      <c r="BT191" s="331"/>
      <c r="BU191" s="331"/>
      <c r="BV191" s="331"/>
      <c r="BW191" s="331"/>
      <c r="BX191" s="331"/>
      <c r="BY191" s="331"/>
      <c r="BZ191" s="331"/>
      <c r="CA191" s="331"/>
      <c r="CB191" s="331"/>
      <c r="CC191" s="331"/>
      <c r="CD191" s="331"/>
      <c r="CE191" s="331"/>
      <c r="CF191" s="331"/>
      <c r="CG191" s="331"/>
      <c r="CH191" s="331"/>
      <c r="CI191" s="331"/>
      <c r="CJ191" s="331"/>
      <c r="CK191" s="331"/>
      <c r="CL191" s="331"/>
      <c r="CM191" s="331"/>
      <c r="CN191" s="331"/>
      <c r="CO191" s="331"/>
      <c r="CP191" s="331"/>
      <c r="CQ191" s="331"/>
      <c r="CR191" s="331"/>
      <c r="CS191" s="331"/>
      <c r="CT191" s="331"/>
      <c r="CU191" s="331"/>
      <c r="CV191" s="331"/>
      <c r="CW191" s="331"/>
    </row>
    <row r="192" spans="1:101" s="315" customFormat="1" ht="30.75" customHeight="1" thickBot="1" x14ac:dyDescent="0.3">
      <c r="A192" s="198" t="s">
        <v>538</v>
      </c>
      <c r="B192" s="611" t="s">
        <v>2129</v>
      </c>
      <c r="C192" s="611"/>
      <c r="D192" s="611"/>
      <c r="E192" s="611"/>
      <c r="F192" s="382" t="s">
        <v>0</v>
      </c>
      <c r="G192" s="335" t="s">
        <v>2295</v>
      </c>
      <c r="H192" s="383"/>
      <c r="I192" s="383"/>
      <c r="J192" s="383"/>
      <c r="K192" s="384"/>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c r="CO192" s="211"/>
      <c r="CP192" s="211"/>
      <c r="CQ192" s="211"/>
      <c r="CR192" s="211"/>
      <c r="CS192" s="211"/>
      <c r="CT192" s="211"/>
      <c r="CU192" s="211"/>
      <c r="CV192" s="211"/>
      <c r="CW192" s="211"/>
    </row>
    <row r="193" spans="1:101" s="225" customFormat="1" ht="18" customHeight="1" thickTop="1" x14ac:dyDescent="0.25">
      <c r="A193" s="199" t="s">
        <v>539</v>
      </c>
      <c r="B193" s="603" t="s">
        <v>1689</v>
      </c>
      <c r="C193" s="603"/>
      <c r="D193" s="603"/>
      <c r="E193" s="603"/>
      <c r="F193" s="382"/>
      <c r="G193" s="666"/>
      <c r="H193" s="385"/>
      <c r="I193" s="385"/>
      <c r="J193" s="385"/>
      <c r="K193" s="388"/>
      <c r="L193" s="271"/>
      <c r="M193" s="271"/>
      <c r="N193" s="271"/>
      <c r="O193" s="271"/>
      <c r="P193" s="271"/>
      <c r="Q193" s="271"/>
      <c r="R193" s="271"/>
      <c r="S193" s="271"/>
      <c r="T193" s="271"/>
      <c r="U193" s="271"/>
      <c r="V193" s="271"/>
      <c r="W193" s="271"/>
      <c r="X193" s="271"/>
      <c r="Y193" s="271"/>
      <c r="Z193" s="271"/>
      <c r="AA193" s="271"/>
      <c r="AB193" s="271"/>
      <c r="AC193" s="271"/>
      <c r="AD193" s="271"/>
      <c r="AE193" s="271"/>
      <c r="AF193" s="271"/>
      <c r="AG193" s="271"/>
      <c r="AH193" s="271"/>
      <c r="AI193" s="271"/>
      <c r="AJ193" s="271"/>
      <c r="AK193" s="271"/>
      <c r="AL193" s="271"/>
      <c r="AM193" s="271"/>
      <c r="AN193" s="271"/>
      <c r="AO193" s="271"/>
      <c r="AP193" s="271"/>
      <c r="AQ193" s="271"/>
      <c r="AR193" s="271"/>
      <c r="AS193" s="271"/>
      <c r="AT193" s="271"/>
      <c r="AU193" s="271"/>
      <c r="AV193" s="271"/>
      <c r="AW193" s="271"/>
      <c r="AX193" s="271"/>
      <c r="AY193" s="271"/>
      <c r="AZ193" s="271"/>
      <c r="BA193" s="271"/>
      <c r="BB193" s="271"/>
      <c r="BC193" s="271"/>
      <c r="BD193" s="271"/>
      <c r="BE193" s="271"/>
      <c r="BF193" s="271"/>
      <c r="BG193" s="271"/>
      <c r="BH193" s="271"/>
      <c r="BI193" s="271"/>
      <c r="BJ193" s="271"/>
      <c r="BK193" s="271"/>
      <c r="BL193" s="271"/>
      <c r="BM193" s="271"/>
      <c r="BN193" s="271"/>
      <c r="BO193" s="271"/>
      <c r="BP193" s="271"/>
      <c r="BQ193" s="271"/>
      <c r="BR193" s="271"/>
      <c r="BS193" s="271"/>
      <c r="BT193" s="271"/>
      <c r="BU193" s="271"/>
      <c r="BV193" s="271"/>
      <c r="BW193" s="271"/>
      <c r="BX193" s="271"/>
      <c r="BY193" s="271"/>
      <c r="BZ193" s="271"/>
      <c r="CA193" s="271"/>
      <c r="CB193" s="271"/>
      <c r="CC193" s="271"/>
      <c r="CD193" s="271"/>
      <c r="CE193" s="271"/>
      <c r="CF193" s="271"/>
      <c r="CG193" s="271"/>
      <c r="CH193" s="271"/>
      <c r="CI193" s="271"/>
      <c r="CJ193" s="271"/>
      <c r="CK193" s="271"/>
      <c r="CL193" s="271"/>
      <c r="CM193" s="271"/>
      <c r="CN193" s="271"/>
      <c r="CO193" s="271"/>
      <c r="CP193" s="271"/>
      <c r="CQ193" s="271"/>
      <c r="CR193" s="271"/>
      <c r="CS193" s="271"/>
      <c r="CT193" s="271"/>
      <c r="CU193" s="271"/>
    </row>
    <row r="194" spans="1:101" s="315" customFormat="1" ht="18" customHeight="1" x14ac:dyDescent="0.2">
      <c r="A194" s="199" t="s">
        <v>540</v>
      </c>
      <c r="B194" s="603" t="s">
        <v>1780</v>
      </c>
      <c r="C194" s="603"/>
      <c r="D194" s="603"/>
      <c r="E194" s="603"/>
      <c r="F194" s="382"/>
      <c r="G194" s="666"/>
      <c r="H194" s="386"/>
      <c r="I194" s="386"/>
      <c r="J194" s="386"/>
      <c r="K194" s="387"/>
      <c r="L194" s="332"/>
      <c r="M194" s="332"/>
      <c r="N194" s="332"/>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332"/>
      <c r="AN194" s="332"/>
      <c r="AO194" s="332"/>
      <c r="AP194" s="332"/>
      <c r="AQ194" s="332"/>
      <c r="AR194" s="332"/>
      <c r="AS194" s="332"/>
      <c r="AT194" s="332"/>
      <c r="AU194" s="332"/>
      <c r="AV194" s="332"/>
      <c r="AW194" s="332"/>
      <c r="AX194" s="332"/>
      <c r="AY194" s="332"/>
      <c r="AZ194" s="332"/>
      <c r="BA194" s="332"/>
      <c r="BB194" s="332"/>
      <c r="BC194" s="332"/>
      <c r="BD194" s="332"/>
      <c r="BE194" s="332"/>
      <c r="BF194" s="332"/>
      <c r="BG194" s="332"/>
      <c r="BH194" s="332"/>
      <c r="BI194" s="332"/>
      <c r="BJ194" s="332"/>
      <c r="BK194" s="332"/>
      <c r="BL194" s="332"/>
      <c r="BM194" s="332"/>
      <c r="BN194" s="332"/>
      <c r="BO194" s="332"/>
      <c r="BP194" s="332"/>
      <c r="BQ194" s="332"/>
      <c r="BR194" s="332"/>
      <c r="BS194" s="332"/>
      <c r="BT194" s="332"/>
      <c r="BU194" s="332"/>
      <c r="BV194" s="332"/>
      <c r="BW194" s="332"/>
      <c r="BX194" s="332"/>
      <c r="BY194" s="332"/>
      <c r="BZ194" s="332"/>
      <c r="CA194" s="332"/>
      <c r="CB194" s="332"/>
      <c r="CC194" s="332"/>
      <c r="CD194" s="332"/>
      <c r="CE194" s="332"/>
      <c r="CF194" s="332"/>
      <c r="CG194" s="332"/>
      <c r="CH194" s="332"/>
      <c r="CI194" s="332"/>
      <c r="CJ194" s="332"/>
      <c r="CK194" s="332"/>
      <c r="CL194" s="332"/>
      <c r="CM194" s="332"/>
      <c r="CN194" s="332"/>
      <c r="CO194" s="332"/>
      <c r="CP194" s="332"/>
      <c r="CQ194" s="332"/>
      <c r="CR194" s="332"/>
      <c r="CS194" s="332"/>
      <c r="CT194" s="332"/>
      <c r="CU194" s="332"/>
      <c r="CV194" s="332"/>
      <c r="CW194" s="332"/>
    </row>
    <row r="195" spans="1:101" s="315" customFormat="1" ht="24" customHeight="1" x14ac:dyDescent="0.2">
      <c r="A195" s="656" t="s">
        <v>1795</v>
      </c>
      <c r="B195" s="657"/>
      <c r="C195" s="657"/>
      <c r="D195" s="657"/>
      <c r="E195" s="657"/>
      <c r="F195" s="382"/>
      <c r="G195" s="666"/>
      <c r="H195" s="386"/>
      <c r="I195" s="386"/>
      <c r="J195" s="386"/>
      <c r="K195" s="387"/>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332"/>
      <c r="AN195" s="332"/>
      <c r="AO195" s="332"/>
      <c r="AP195" s="332"/>
      <c r="AQ195" s="332"/>
      <c r="AR195" s="332"/>
      <c r="AS195" s="332"/>
      <c r="AT195" s="332"/>
      <c r="AU195" s="332"/>
      <c r="AV195" s="332"/>
      <c r="AW195" s="332"/>
      <c r="AX195" s="332"/>
      <c r="AY195" s="332"/>
      <c r="AZ195" s="332"/>
      <c r="BA195" s="332"/>
      <c r="BB195" s="332"/>
      <c r="BC195" s="332"/>
      <c r="BD195" s="332"/>
      <c r="BE195" s="332"/>
      <c r="BF195" s="332"/>
      <c r="BG195" s="332"/>
      <c r="BH195" s="332"/>
      <c r="BI195" s="332"/>
      <c r="BJ195" s="332"/>
      <c r="BK195" s="332"/>
      <c r="BL195" s="332"/>
      <c r="BM195" s="332"/>
      <c r="BN195" s="332"/>
      <c r="BO195" s="332"/>
      <c r="BP195" s="332"/>
      <c r="BQ195" s="332"/>
      <c r="BR195" s="332"/>
      <c r="BS195" s="332"/>
      <c r="BT195" s="332"/>
      <c r="BU195" s="332"/>
      <c r="BV195" s="332"/>
      <c r="BW195" s="332"/>
      <c r="BX195" s="332"/>
      <c r="BY195" s="332"/>
      <c r="BZ195" s="332"/>
      <c r="CA195" s="332"/>
      <c r="CB195" s="332"/>
      <c r="CC195" s="332"/>
      <c r="CD195" s="332"/>
      <c r="CE195" s="332"/>
      <c r="CF195" s="332"/>
      <c r="CG195" s="332"/>
      <c r="CH195" s="332"/>
      <c r="CI195" s="332"/>
      <c r="CJ195" s="332"/>
      <c r="CK195" s="332"/>
      <c r="CL195" s="332"/>
      <c r="CM195" s="332"/>
      <c r="CN195" s="332"/>
      <c r="CO195" s="332"/>
      <c r="CP195" s="332"/>
      <c r="CQ195" s="332"/>
      <c r="CR195" s="332"/>
      <c r="CS195" s="332"/>
      <c r="CT195" s="332"/>
      <c r="CU195" s="332"/>
      <c r="CV195" s="332"/>
      <c r="CW195" s="332"/>
    </row>
    <row r="196" spans="1:101" s="315" customFormat="1" ht="19.5" customHeight="1" x14ac:dyDescent="0.2">
      <c r="A196" s="198" t="s">
        <v>541</v>
      </c>
      <c r="B196" s="611" t="s">
        <v>2130</v>
      </c>
      <c r="C196" s="611"/>
      <c r="D196" s="611"/>
      <c r="E196" s="611"/>
      <c r="F196" s="382" t="s">
        <v>0</v>
      </c>
      <c r="G196" s="335" t="s">
        <v>2298</v>
      </c>
      <c r="H196" s="386"/>
      <c r="I196" s="386"/>
      <c r="J196" s="386"/>
      <c r="K196" s="387"/>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332"/>
      <c r="AM196" s="332"/>
      <c r="AN196" s="332"/>
      <c r="AO196" s="332"/>
      <c r="AP196" s="332"/>
      <c r="AQ196" s="332"/>
      <c r="AR196" s="332"/>
      <c r="AS196" s="332"/>
      <c r="AT196" s="332"/>
      <c r="AU196" s="332"/>
      <c r="AV196" s="332"/>
      <c r="AW196" s="332"/>
      <c r="AX196" s="332"/>
      <c r="AY196" s="332"/>
      <c r="AZ196" s="332"/>
      <c r="BA196" s="332"/>
      <c r="BB196" s="332"/>
      <c r="BC196" s="332"/>
      <c r="BD196" s="332"/>
      <c r="BE196" s="332"/>
      <c r="BF196" s="332"/>
      <c r="BG196" s="332"/>
      <c r="BH196" s="332"/>
      <c r="BI196" s="332"/>
      <c r="BJ196" s="332"/>
      <c r="BK196" s="332"/>
      <c r="BL196" s="332"/>
      <c r="BM196" s="332"/>
      <c r="BN196" s="332"/>
      <c r="BO196" s="332"/>
      <c r="BP196" s="332"/>
      <c r="BQ196" s="332"/>
      <c r="BR196" s="332"/>
      <c r="BS196" s="332"/>
      <c r="BT196" s="332"/>
      <c r="BU196" s="332"/>
      <c r="BV196" s="332"/>
      <c r="BW196" s="332"/>
      <c r="BX196" s="332"/>
      <c r="BY196" s="332"/>
      <c r="BZ196" s="332"/>
      <c r="CA196" s="332"/>
      <c r="CB196" s="332"/>
      <c r="CC196" s="332"/>
      <c r="CD196" s="332"/>
      <c r="CE196" s="332"/>
      <c r="CF196" s="332"/>
      <c r="CG196" s="332"/>
      <c r="CH196" s="332"/>
      <c r="CI196" s="332"/>
      <c r="CJ196" s="332"/>
      <c r="CK196" s="332"/>
      <c r="CL196" s="332"/>
      <c r="CM196" s="332"/>
      <c r="CN196" s="332"/>
      <c r="CO196" s="332"/>
      <c r="CP196" s="332"/>
      <c r="CQ196" s="332"/>
      <c r="CR196" s="332"/>
      <c r="CS196" s="332"/>
      <c r="CT196" s="332"/>
      <c r="CU196" s="332"/>
      <c r="CV196" s="332"/>
      <c r="CW196" s="332"/>
    </row>
    <row r="197" spans="1:101" s="315" customFormat="1" ht="30.75" customHeight="1" x14ac:dyDescent="0.2">
      <c r="A197" s="656" t="s">
        <v>2131</v>
      </c>
      <c r="B197" s="657"/>
      <c r="C197" s="657"/>
      <c r="D197" s="657"/>
      <c r="E197" s="657"/>
      <c r="F197" s="382"/>
      <c r="G197" s="666"/>
      <c r="H197" s="386"/>
      <c r="I197" s="386"/>
      <c r="J197" s="386"/>
      <c r="K197" s="387"/>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332"/>
      <c r="AM197" s="332"/>
      <c r="AN197" s="332"/>
      <c r="AO197" s="332"/>
      <c r="AP197" s="332"/>
      <c r="AQ197" s="332"/>
      <c r="AR197" s="332"/>
      <c r="AS197" s="332"/>
      <c r="AT197" s="332"/>
      <c r="AU197" s="332"/>
      <c r="AV197" s="332"/>
      <c r="AW197" s="332"/>
      <c r="AX197" s="332"/>
      <c r="AY197" s="332"/>
      <c r="AZ197" s="332"/>
      <c r="BA197" s="332"/>
      <c r="BB197" s="332"/>
      <c r="BC197" s="332"/>
      <c r="BD197" s="332"/>
      <c r="BE197" s="332"/>
      <c r="BF197" s="332"/>
      <c r="BG197" s="332"/>
      <c r="BH197" s="332"/>
      <c r="BI197" s="332"/>
      <c r="BJ197" s="332"/>
      <c r="BK197" s="332"/>
      <c r="BL197" s="332"/>
      <c r="BM197" s="332"/>
      <c r="BN197" s="332"/>
      <c r="BO197" s="332"/>
      <c r="BP197" s="332"/>
      <c r="BQ197" s="332"/>
      <c r="BR197" s="332"/>
      <c r="BS197" s="332"/>
      <c r="BT197" s="332"/>
      <c r="BU197" s="332"/>
      <c r="BV197" s="332"/>
      <c r="BW197" s="332"/>
      <c r="BX197" s="332"/>
      <c r="BY197" s="332"/>
      <c r="BZ197" s="332"/>
      <c r="CA197" s="332"/>
      <c r="CB197" s="332"/>
      <c r="CC197" s="332"/>
      <c r="CD197" s="332"/>
      <c r="CE197" s="332"/>
      <c r="CF197" s="332"/>
      <c r="CG197" s="332"/>
      <c r="CH197" s="332"/>
      <c r="CI197" s="332"/>
      <c r="CJ197" s="332"/>
      <c r="CK197" s="332"/>
      <c r="CL197" s="332"/>
      <c r="CM197" s="332"/>
      <c r="CN197" s="332"/>
      <c r="CO197" s="332"/>
      <c r="CP197" s="332"/>
      <c r="CQ197" s="332"/>
      <c r="CR197" s="332"/>
      <c r="CS197" s="332"/>
      <c r="CT197" s="332"/>
      <c r="CU197" s="332"/>
      <c r="CV197" s="332"/>
      <c r="CW197" s="332"/>
    </row>
    <row r="198" spans="1:101" s="315" customFormat="1" ht="21" customHeight="1" x14ac:dyDescent="0.2">
      <c r="A198" s="198" t="s">
        <v>542</v>
      </c>
      <c r="B198" s="611" t="s">
        <v>2132</v>
      </c>
      <c r="C198" s="611"/>
      <c r="D198" s="611"/>
      <c r="E198" s="611"/>
      <c r="F198" s="382" t="s">
        <v>0</v>
      </c>
      <c r="G198" s="335" t="s">
        <v>2297</v>
      </c>
      <c r="H198" s="386"/>
      <c r="I198" s="386"/>
      <c r="J198" s="386"/>
      <c r="K198" s="387"/>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332"/>
      <c r="AM198" s="332"/>
      <c r="AN198" s="332"/>
      <c r="AO198" s="332"/>
      <c r="AP198" s="332"/>
      <c r="AQ198" s="332"/>
      <c r="AR198" s="332"/>
      <c r="AS198" s="332"/>
      <c r="AT198" s="332"/>
      <c r="AU198" s="332"/>
      <c r="AV198" s="332"/>
      <c r="AW198" s="332"/>
      <c r="AX198" s="332"/>
      <c r="AY198" s="332"/>
      <c r="AZ198" s="332"/>
      <c r="BA198" s="332"/>
      <c r="BB198" s="332"/>
      <c r="BC198" s="332"/>
      <c r="BD198" s="332"/>
      <c r="BE198" s="332"/>
      <c r="BF198" s="332"/>
      <c r="BG198" s="332"/>
      <c r="BH198" s="332"/>
      <c r="BI198" s="332"/>
      <c r="BJ198" s="332"/>
      <c r="BK198" s="332"/>
      <c r="BL198" s="332"/>
      <c r="BM198" s="332"/>
      <c r="BN198" s="332"/>
      <c r="BO198" s="332"/>
      <c r="BP198" s="332"/>
      <c r="BQ198" s="332"/>
      <c r="BR198" s="332"/>
      <c r="BS198" s="332"/>
      <c r="BT198" s="332"/>
      <c r="BU198" s="332"/>
      <c r="BV198" s="332"/>
      <c r="BW198" s="332"/>
      <c r="BX198" s="332"/>
      <c r="BY198" s="332"/>
      <c r="BZ198" s="332"/>
      <c r="CA198" s="332"/>
      <c r="CB198" s="332"/>
      <c r="CC198" s="332"/>
      <c r="CD198" s="332"/>
      <c r="CE198" s="332"/>
      <c r="CF198" s="332"/>
      <c r="CG198" s="332"/>
      <c r="CH198" s="332"/>
      <c r="CI198" s="332"/>
      <c r="CJ198" s="332"/>
      <c r="CK198" s="332"/>
      <c r="CL198" s="332"/>
      <c r="CM198" s="332"/>
      <c r="CN198" s="332"/>
      <c r="CO198" s="332"/>
      <c r="CP198" s="332"/>
      <c r="CQ198" s="332"/>
      <c r="CR198" s="332"/>
      <c r="CS198" s="332"/>
      <c r="CT198" s="332"/>
      <c r="CU198" s="332"/>
      <c r="CV198" s="332"/>
      <c r="CW198" s="332"/>
    </row>
    <row r="199" spans="1:101" s="315" customFormat="1" ht="18" customHeight="1" x14ac:dyDescent="0.2">
      <c r="A199" s="199" t="s">
        <v>543</v>
      </c>
      <c r="B199" s="658" t="s">
        <v>1674</v>
      </c>
      <c r="C199" s="603"/>
      <c r="D199" s="603"/>
      <c r="E199" s="603"/>
      <c r="F199" s="382"/>
      <c r="G199" s="666"/>
      <c r="H199" s="386"/>
      <c r="I199" s="386"/>
      <c r="J199" s="386"/>
      <c r="K199" s="387"/>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332"/>
      <c r="AM199" s="332"/>
      <c r="AN199" s="332"/>
      <c r="AO199" s="332"/>
      <c r="AP199" s="332"/>
      <c r="AQ199" s="332"/>
      <c r="AR199" s="332"/>
      <c r="AS199" s="332"/>
      <c r="AT199" s="332"/>
      <c r="AU199" s="332"/>
      <c r="AV199" s="332"/>
      <c r="AW199" s="332"/>
      <c r="AX199" s="332"/>
      <c r="AY199" s="332"/>
      <c r="AZ199" s="332"/>
      <c r="BA199" s="332"/>
      <c r="BB199" s="332"/>
      <c r="BC199" s="332"/>
      <c r="BD199" s="332"/>
      <c r="BE199" s="332"/>
      <c r="BF199" s="332"/>
      <c r="BG199" s="332"/>
      <c r="BH199" s="332"/>
      <c r="BI199" s="332"/>
      <c r="BJ199" s="332"/>
      <c r="BK199" s="332"/>
      <c r="BL199" s="332"/>
      <c r="BM199" s="332"/>
      <c r="BN199" s="332"/>
      <c r="BO199" s="332"/>
      <c r="BP199" s="332"/>
      <c r="BQ199" s="332"/>
      <c r="BR199" s="332"/>
      <c r="BS199" s="332"/>
      <c r="BT199" s="332"/>
      <c r="BU199" s="332"/>
      <c r="BV199" s="332"/>
      <c r="BW199" s="332"/>
      <c r="BX199" s="332"/>
      <c r="BY199" s="332"/>
      <c r="BZ199" s="332"/>
      <c r="CA199" s="332"/>
      <c r="CB199" s="332"/>
      <c r="CC199" s="332"/>
      <c r="CD199" s="332"/>
      <c r="CE199" s="332"/>
      <c r="CF199" s="332"/>
      <c r="CG199" s="332"/>
      <c r="CH199" s="332"/>
      <c r="CI199" s="332"/>
      <c r="CJ199" s="332"/>
      <c r="CK199" s="332"/>
      <c r="CL199" s="332"/>
      <c r="CM199" s="332"/>
      <c r="CN199" s="332"/>
      <c r="CO199" s="332"/>
      <c r="CP199" s="332"/>
      <c r="CQ199" s="332"/>
      <c r="CR199" s="332"/>
      <c r="CS199" s="332"/>
      <c r="CT199" s="332"/>
      <c r="CU199" s="332"/>
      <c r="CV199" s="332"/>
      <c r="CW199" s="332"/>
    </row>
    <row r="200" spans="1:101" s="315" customFormat="1" ht="18" customHeight="1" x14ac:dyDescent="0.2">
      <c r="A200" s="199" t="s">
        <v>544</v>
      </c>
      <c r="B200" s="603" t="s">
        <v>2133</v>
      </c>
      <c r="C200" s="603"/>
      <c r="D200" s="603"/>
      <c r="E200" s="603"/>
      <c r="F200" s="382"/>
      <c r="G200" s="666"/>
      <c r="H200" s="386"/>
      <c r="I200" s="386"/>
      <c r="J200" s="386"/>
      <c r="K200" s="387"/>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332"/>
      <c r="AM200" s="332"/>
      <c r="AN200" s="332"/>
      <c r="AO200" s="332"/>
      <c r="AP200" s="332"/>
      <c r="AQ200" s="332"/>
      <c r="AR200" s="332"/>
      <c r="AS200" s="332"/>
      <c r="AT200" s="332"/>
      <c r="AU200" s="332"/>
      <c r="AV200" s="332"/>
      <c r="AW200" s="332"/>
      <c r="AX200" s="332"/>
      <c r="AY200" s="332"/>
      <c r="AZ200" s="332"/>
      <c r="BA200" s="332"/>
      <c r="BB200" s="332"/>
      <c r="BC200" s="332"/>
      <c r="BD200" s="332"/>
      <c r="BE200" s="332"/>
      <c r="BF200" s="332"/>
      <c r="BG200" s="332"/>
      <c r="BH200" s="332"/>
      <c r="BI200" s="332"/>
      <c r="BJ200" s="332"/>
      <c r="BK200" s="332"/>
      <c r="BL200" s="332"/>
      <c r="BM200" s="332"/>
      <c r="BN200" s="332"/>
      <c r="BO200" s="332"/>
      <c r="BP200" s="332"/>
      <c r="BQ200" s="332"/>
      <c r="BR200" s="332"/>
      <c r="BS200" s="332"/>
      <c r="BT200" s="332"/>
      <c r="BU200" s="332"/>
      <c r="BV200" s="332"/>
      <c r="BW200" s="332"/>
      <c r="BX200" s="332"/>
      <c r="BY200" s="332"/>
      <c r="BZ200" s="332"/>
      <c r="CA200" s="332"/>
      <c r="CB200" s="332"/>
      <c r="CC200" s="332"/>
      <c r="CD200" s="332"/>
      <c r="CE200" s="332"/>
      <c r="CF200" s="332"/>
      <c r="CG200" s="332"/>
      <c r="CH200" s="332"/>
      <c r="CI200" s="332"/>
      <c r="CJ200" s="332"/>
      <c r="CK200" s="332"/>
      <c r="CL200" s="332"/>
      <c r="CM200" s="332"/>
      <c r="CN200" s="332"/>
      <c r="CO200" s="332"/>
      <c r="CP200" s="332"/>
      <c r="CQ200" s="332"/>
      <c r="CR200" s="332"/>
      <c r="CS200" s="332"/>
      <c r="CT200" s="332"/>
      <c r="CU200" s="332"/>
      <c r="CV200" s="332"/>
      <c r="CW200" s="332"/>
    </row>
    <row r="201" spans="1:101" s="315" customFormat="1" ht="18" customHeight="1" x14ac:dyDescent="0.2">
      <c r="A201" s="199" t="s">
        <v>545</v>
      </c>
      <c r="B201" s="603" t="s">
        <v>2134</v>
      </c>
      <c r="C201" s="603"/>
      <c r="D201" s="603"/>
      <c r="E201" s="603"/>
      <c r="F201" s="382"/>
      <c r="G201" s="666"/>
      <c r="H201" s="386"/>
      <c r="I201" s="386"/>
      <c r="J201" s="386"/>
      <c r="K201" s="387"/>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332"/>
      <c r="AM201" s="332"/>
      <c r="AN201" s="332"/>
      <c r="AO201" s="332"/>
      <c r="AP201" s="332"/>
      <c r="AQ201" s="332"/>
      <c r="AR201" s="332"/>
      <c r="AS201" s="332"/>
      <c r="AT201" s="332"/>
      <c r="AU201" s="332"/>
      <c r="AV201" s="332"/>
      <c r="AW201" s="332"/>
      <c r="AX201" s="332"/>
      <c r="AY201" s="332"/>
      <c r="AZ201" s="332"/>
      <c r="BA201" s="332"/>
      <c r="BB201" s="332"/>
      <c r="BC201" s="332"/>
      <c r="BD201" s="332"/>
      <c r="BE201" s="332"/>
      <c r="BF201" s="332"/>
      <c r="BG201" s="332"/>
      <c r="BH201" s="332"/>
      <c r="BI201" s="332"/>
      <c r="BJ201" s="332"/>
      <c r="BK201" s="332"/>
      <c r="BL201" s="332"/>
      <c r="BM201" s="332"/>
      <c r="BN201" s="332"/>
      <c r="BO201" s="332"/>
      <c r="BP201" s="332"/>
      <c r="BQ201" s="332"/>
      <c r="BR201" s="332"/>
      <c r="BS201" s="332"/>
      <c r="BT201" s="332"/>
      <c r="BU201" s="332"/>
      <c r="BV201" s="332"/>
      <c r="BW201" s="332"/>
      <c r="BX201" s="332"/>
      <c r="BY201" s="332"/>
      <c r="BZ201" s="332"/>
      <c r="CA201" s="332"/>
      <c r="CB201" s="332"/>
      <c r="CC201" s="332"/>
      <c r="CD201" s="332"/>
      <c r="CE201" s="332"/>
      <c r="CF201" s="332"/>
      <c r="CG201" s="332"/>
      <c r="CH201" s="332"/>
      <c r="CI201" s="332"/>
      <c r="CJ201" s="332"/>
      <c r="CK201" s="332"/>
      <c r="CL201" s="332"/>
      <c r="CM201" s="332"/>
      <c r="CN201" s="332"/>
      <c r="CO201" s="332"/>
      <c r="CP201" s="332"/>
      <c r="CQ201" s="332"/>
      <c r="CR201" s="332"/>
      <c r="CS201" s="332"/>
      <c r="CT201" s="332"/>
      <c r="CU201" s="332"/>
      <c r="CV201" s="332"/>
      <c r="CW201" s="332"/>
    </row>
    <row r="202" spans="1:101" ht="24.75" customHeight="1" x14ac:dyDescent="0.25">
      <c r="A202" s="198" t="s">
        <v>546</v>
      </c>
      <c r="B202" s="611" t="s">
        <v>2135</v>
      </c>
      <c r="C202" s="611"/>
      <c r="D202" s="611"/>
      <c r="E202" s="611"/>
      <c r="F202" s="382"/>
      <c r="G202" s="666"/>
      <c r="H202" s="386"/>
      <c r="I202" s="386"/>
      <c r="J202" s="386"/>
      <c r="K202" s="387"/>
    </row>
    <row r="203" spans="1:101" ht="27.75" customHeight="1" x14ac:dyDescent="0.25">
      <c r="A203" s="656" t="s">
        <v>1794</v>
      </c>
      <c r="B203" s="657"/>
      <c r="C203" s="657"/>
      <c r="D203" s="657"/>
      <c r="E203" s="657"/>
      <c r="F203" s="382"/>
      <c r="G203" s="666"/>
      <c r="H203" s="386"/>
      <c r="I203" s="386"/>
      <c r="J203" s="386"/>
      <c r="K203" s="387"/>
    </row>
    <row r="204" spans="1:101" ht="29.25" customHeight="1" x14ac:dyDescent="0.25">
      <c r="A204" s="198" t="s">
        <v>547</v>
      </c>
      <c r="B204" s="611" t="s">
        <v>2136</v>
      </c>
      <c r="C204" s="611"/>
      <c r="D204" s="611"/>
      <c r="E204" s="611"/>
      <c r="F204" s="382" t="s">
        <v>0</v>
      </c>
      <c r="G204" s="335" t="s">
        <v>2296</v>
      </c>
      <c r="H204" s="386"/>
      <c r="I204" s="386"/>
      <c r="J204" s="386"/>
      <c r="K204" s="387"/>
    </row>
    <row r="205" spans="1:101" ht="21.75" customHeight="1" x14ac:dyDescent="0.25">
      <c r="A205" s="198" t="s">
        <v>548</v>
      </c>
      <c r="B205" s="611" t="s">
        <v>2137</v>
      </c>
      <c r="C205" s="611"/>
      <c r="D205" s="611"/>
      <c r="E205" s="611"/>
      <c r="F205" s="382" t="s">
        <v>0</v>
      </c>
      <c r="G205" s="335" t="s">
        <v>2296</v>
      </c>
      <c r="H205" s="386"/>
      <c r="I205" s="386"/>
      <c r="J205" s="386"/>
      <c r="K205" s="387"/>
    </row>
    <row r="206" spans="1:101" ht="38.25" customHeight="1" x14ac:dyDescent="0.25">
      <c r="A206" s="198" t="s">
        <v>550</v>
      </c>
      <c r="B206" s="611" t="s">
        <v>2138</v>
      </c>
      <c r="C206" s="611"/>
      <c r="D206" s="611"/>
      <c r="E206" s="611"/>
      <c r="F206" s="382" t="s">
        <v>0</v>
      </c>
      <c r="G206" s="335" t="s">
        <v>2296</v>
      </c>
      <c r="H206" s="386"/>
      <c r="I206" s="386"/>
      <c r="J206" s="386"/>
      <c r="K206" s="387"/>
    </row>
    <row r="207" spans="1:101" ht="40.5" customHeight="1" x14ac:dyDescent="0.25">
      <c r="A207" s="198" t="s">
        <v>549</v>
      </c>
      <c r="B207" s="611" t="s">
        <v>2139</v>
      </c>
      <c r="C207" s="611"/>
      <c r="D207" s="611"/>
      <c r="E207" s="611"/>
      <c r="F207" s="382" t="s">
        <v>0</v>
      </c>
      <c r="G207" s="335" t="s">
        <v>2296</v>
      </c>
      <c r="H207" s="386"/>
      <c r="I207" s="386"/>
      <c r="J207" s="386"/>
      <c r="K207" s="387"/>
    </row>
    <row r="208" spans="1:101" ht="33.75" customHeight="1" x14ac:dyDescent="0.25">
      <c r="A208" s="198" t="s">
        <v>551</v>
      </c>
      <c r="B208" s="611" t="s">
        <v>2140</v>
      </c>
      <c r="C208" s="611"/>
      <c r="D208" s="611"/>
      <c r="E208" s="611"/>
      <c r="F208" s="382" t="s">
        <v>0</v>
      </c>
      <c r="G208" s="335" t="s">
        <v>2296</v>
      </c>
      <c r="H208" s="386"/>
      <c r="I208" s="386"/>
      <c r="J208" s="386"/>
      <c r="K208" s="387"/>
    </row>
    <row r="209" spans="1:11" ht="28.5" customHeight="1" x14ac:dyDescent="0.25">
      <c r="A209" s="198" t="s">
        <v>552</v>
      </c>
      <c r="B209" s="611" t="s">
        <v>2141</v>
      </c>
      <c r="C209" s="611"/>
      <c r="D209" s="611"/>
      <c r="E209" s="611"/>
      <c r="F209" s="382" t="s">
        <v>0</v>
      </c>
      <c r="G209" s="335" t="s">
        <v>2296</v>
      </c>
      <c r="H209" s="386"/>
      <c r="I209" s="386"/>
      <c r="J209" s="386"/>
      <c r="K209" s="387"/>
    </row>
    <row r="210" spans="1:11" ht="21.75" customHeight="1" x14ac:dyDescent="0.25">
      <c r="A210" s="198" t="s">
        <v>553</v>
      </c>
      <c r="B210" s="611" t="s">
        <v>2142</v>
      </c>
      <c r="C210" s="611"/>
      <c r="D210" s="611"/>
      <c r="E210" s="611"/>
      <c r="F210" s="382" t="s">
        <v>0</v>
      </c>
      <c r="G210" s="335" t="s">
        <v>2296</v>
      </c>
      <c r="H210" s="386"/>
      <c r="I210" s="386"/>
      <c r="J210" s="386"/>
      <c r="K210" s="387"/>
    </row>
    <row r="211" spans="1:11" ht="37.5" customHeight="1" x14ac:dyDescent="0.25">
      <c r="A211" s="198" t="s">
        <v>554</v>
      </c>
      <c r="B211" s="611" t="s">
        <v>2143</v>
      </c>
      <c r="C211" s="611"/>
      <c r="D211" s="611"/>
      <c r="E211" s="611"/>
      <c r="F211" s="382" t="s">
        <v>0</v>
      </c>
      <c r="G211" s="335" t="s">
        <v>2296</v>
      </c>
      <c r="H211" s="386"/>
      <c r="I211" s="386"/>
      <c r="J211" s="386"/>
      <c r="K211" s="387"/>
    </row>
    <row r="212" spans="1:11" x14ac:dyDescent="0.25">
      <c r="A212" s="655" t="s">
        <v>2070</v>
      </c>
      <c r="B212" s="642"/>
      <c r="C212" s="642"/>
      <c r="D212" s="642"/>
      <c r="E212" s="643"/>
      <c r="F212" s="382"/>
      <c r="G212" s="666"/>
      <c r="H212" s="386"/>
      <c r="I212" s="386"/>
      <c r="J212" s="386"/>
      <c r="K212" s="387"/>
    </row>
    <row r="215" spans="1:11" x14ac:dyDescent="0.25">
      <c r="A215" s="330" t="s">
        <v>233</v>
      </c>
    </row>
    <row r="216" spans="1:11" x14ac:dyDescent="0.25">
      <c r="A216" s="330" t="s">
        <v>1</v>
      </c>
    </row>
    <row r="217" spans="1:11" x14ac:dyDescent="0.25">
      <c r="A217" s="330" t="s">
        <v>0</v>
      </c>
    </row>
    <row r="218" spans="1:11" x14ac:dyDescent="0.25">
      <c r="A218" s="330" t="s">
        <v>888</v>
      </c>
    </row>
    <row r="219" spans="1:11" x14ac:dyDescent="0.25">
      <c r="A219" s="330" t="s">
        <v>887</v>
      </c>
    </row>
  </sheetData>
  <sheetProtection formatCells="0" formatColumns="0" formatRows="0"/>
  <protectedRanges>
    <protectedRange sqref="H5" name="Intervalo1_2_1_2_1_1"/>
    <protectedRange sqref="F8:G8 G7" name="Intervalo1"/>
  </protectedRanges>
  <customSheetViews>
    <customSheetView guid="{3A792270-DD59-460C-8549-8A067B670588}" scale="70" showPageBreaks="1" fitToPage="1" printArea="1" view="pageBreakPreview">
      <selection activeCell="A4" sqref="A4"/>
      <rowBreaks count="2" manualBreakCount="2">
        <brk id="69" max="10" man="1"/>
        <brk id="157" max="10" man="1"/>
      </rowBreaks>
      <pageMargins left="0.7" right="0.7" top="0.75" bottom="0.75" header="0.3" footer="0.3"/>
      <pageSetup paperSize="8" scale="50" fitToHeight="0" orientation="landscape" r:id="rId1"/>
    </customSheetView>
    <customSheetView guid="{D4BCFA18-1E17-4B0C-8CC5-950B9AD28630}" scale="70" showPageBreaks="1" fitToPage="1" printArea="1" view="pageBreakPreview">
      <selection activeCell="A4" sqref="A4"/>
      <rowBreaks count="2" manualBreakCount="2">
        <brk id="69" max="10" man="1"/>
        <brk id="157" max="10" man="1"/>
      </rowBreaks>
      <pageMargins left="0.7" right="0.7" top="0.75" bottom="0.75" header="0.3" footer="0.3"/>
      <pageSetup paperSize="8" scale="50" fitToHeight="0" orientation="landscape" r:id="rId2"/>
    </customSheetView>
    <customSheetView guid="{9FAE5C63-6EE4-47AE-B802-C07398CD5E1E}" scale="70" showPageBreaks="1" fitToPage="1" printArea="1" view="pageBreakPreview">
      <selection sqref="A1:XFD3"/>
      <rowBreaks count="3" manualBreakCount="3">
        <brk id="56" max="10" man="1"/>
        <brk id="110" max="10" man="1"/>
        <brk id="167"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B8" sqref="B8:E8"/>
      <rowBreaks count="2" manualBreakCount="2">
        <brk id="69" max="11" man="1"/>
        <brk id="157" max="11" man="1"/>
      </rowBreaks>
      <pageMargins left="0.7" right="0.7" top="0.75" bottom="0.75" header="0.3" footer="0.3"/>
      <pageSetup paperSize="8" scale="44" fitToHeight="0" orientation="landscape" r:id="rId4"/>
    </customSheetView>
    <customSheetView guid="{93765CC3-800D-41A7-BF99-D745FFFB7598}" showPageBreaks="1" fitToPage="1" printArea="1" view="pageBreakPreview" topLeftCell="A16">
      <selection activeCell="B52" sqref="B52:E52"/>
      <rowBreaks count="2" manualBreakCount="2">
        <brk id="69" max="11" man="1"/>
        <brk id="157" max="11" man="1"/>
      </rowBreaks>
      <pageMargins left="0.7" right="0.7" top="0.75" bottom="0.75" header="0.3" footer="0.3"/>
      <pageSetup paperSize="8" scale="44" fitToHeight="0" orientation="landscape" r:id="rId5"/>
    </customSheetView>
    <customSheetView guid="{3B5A179A-0C88-46C3-92A9-8D2FD93B1702}" showPageBreaks="1" fitToPage="1" printArea="1" view="pageBreakPreview" topLeftCell="A16">
      <selection activeCell="B52" sqref="B52:E52"/>
      <rowBreaks count="2" manualBreakCount="2">
        <brk id="69" max="11" man="1"/>
        <brk id="157" max="11" man="1"/>
      </rowBreaks>
      <pageMargins left="0.7" right="0.7" top="0.75" bottom="0.75" header="0.3" footer="0.3"/>
      <pageSetup paperSize="8" scale="43" fitToHeight="0" orientation="landscape" r:id="rId6"/>
    </customSheetView>
    <customSheetView guid="{DD45362E-770C-4624-970C-2C7DD912C8AB}" showPageBreaks="1" fitToPage="1" printArea="1" view="pageBreakPreview" topLeftCell="A16">
      <selection activeCell="B52" sqref="B52:E52"/>
      <rowBreaks count="2" manualBreakCount="2">
        <brk id="69" max="11" man="1"/>
        <brk id="157" max="11" man="1"/>
      </rowBreaks>
      <pageMargins left="0.7" right="0.7" top="0.75" bottom="0.75" header="0.3" footer="0.3"/>
      <pageSetup paperSize="8" scale="43" fitToHeight="0" orientation="landscape" r:id="rId7"/>
    </customSheetView>
  </customSheetViews>
  <mergeCells count="212">
    <mergeCell ref="A4:K4"/>
    <mergeCell ref="A1:K1"/>
    <mergeCell ref="A2:K2"/>
    <mergeCell ref="A3:K3"/>
    <mergeCell ref="B5:E5"/>
    <mergeCell ref="B103:E103"/>
    <mergeCell ref="B8:E8"/>
    <mergeCell ref="B9:E9"/>
    <mergeCell ref="B10:E10"/>
    <mergeCell ref="B11:E11"/>
    <mergeCell ref="B12:E12"/>
    <mergeCell ref="B14:E14"/>
    <mergeCell ref="A6:E6"/>
    <mergeCell ref="B7:E7"/>
    <mergeCell ref="B21:E21"/>
    <mergeCell ref="B22:E22"/>
    <mergeCell ref="B23:E23"/>
    <mergeCell ref="B24:E24"/>
    <mergeCell ref="B25:E25"/>
    <mergeCell ref="B26:E26"/>
    <mergeCell ref="B15:E15"/>
    <mergeCell ref="B16:E16"/>
    <mergeCell ref="B17:E17"/>
    <mergeCell ref="B18:E18"/>
    <mergeCell ref="B19:E19"/>
    <mergeCell ref="B20:E20"/>
    <mergeCell ref="B33:E33"/>
    <mergeCell ref="B34:E34"/>
    <mergeCell ref="B35:E35"/>
    <mergeCell ref="B36:E36"/>
    <mergeCell ref="B37:E37"/>
    <mergeCell ref="B38:E38"/>
    <mergeCell ref="B27:E27"/>
    <mergeCell ref="B28:E28"/>
    <mergeCell ref="B29:E29"/>
    <mergeCell ref="B30:E30"/>
    <mergeCell ref="B31:E31"/>
    <mergeCell ref="B32:E32"/>
    <mergeCell ref="B45:E45"/>
    <mergeCell ref="B46:E46"/>
    <mergeCell ref="B47:E47"/>
    <mergeCell ref="B48:E48"/>
    <mergeCell ref="B49:E49"/>
    <mergeCell ref="B50:E50"/>
    <mergeCell ref="B39:E39"/>
    <mergeCell ref="B40:E40"/>
    <mergeCell ref="B41:E41"/>
    <mergeCell ref="B42:E42"/>
    <mergeCell ref="B43:E43"/>
    <mergeCell ref="B44:E44"/>
    <mergeCell ref="B69:E69"/>
    <mergeCell ref="B70:E70"/>
    <mergeCell ref="A71:E71"/>
    <mergeCell ref="B13:E13"/>
    <mergeCell ref="B72:E72"/>
    <mergeCell ref="B73:E73"/>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81:E81"/>
    <mergeCell ref="B82:E82"/>
    <mergeCell ref="B83:E83"/>
    <mergeCell ref="B84:E84"/>
    <mergeCell ref="B85:E85"/>
    <mergeCell ref="B86:E86"/>
    <mergeCell ref="B74:E74"/>
    <mergeCell ref="B75:E75"/>
    <mergeCell ref="B76:E76"/>
    <mergeCell ref="B77:E77"/>
    <mergeCell ref="B78:E78"/>
    <mergeCell ref="B79:E79"/>
    <mergeCell ref="B80:E80"/>
    <mergeCell ref="B87:E87"/>
    <mergeCell ref="B88:E88"/>
    <mergeCell ref="B89:E89"/>
    <mergeCell ref="B90:E90"/>
    <mergeCell ref="B91:E91"/>
    <mergeCell ref="B92:E92"/>
    <mergeCell ref="B96:E96"/>
    <mergeCell ref="B97:E97"/>
    <mergeCell ref="A98:E98"/>
    <mergeCell ref="B102:E102"/>
    <mergeCell ref="B104:E104"/>
    <mergeCell ref="B105:E105"/>
    <mergeCell ref="B106:E106"/>
    <mergeCell ref="B107:E107"/>
    <mergeCell ref="A99:E99"/>
    <mergeCell ref="B93:E93"/>
    <mergeCell ref="B94:E94"/>
    <mergeCell ref="B95:E95"/>
    <mergeCell ref="B100:E100"/>
    <mergeCell ref="B101:E101"/>
    <mergeCell ref="B114:E114"/>
    <mergeCell ref="B115:E115"/>
    <mergeCell ref="B116:E116"/>
    <mergeCell ref="B117:E117"/>
    <mergeCell ref="B118:E118"/>
    <mergeCell ref="A119:E119"/>
    <mergeCell ref="A120:E120"/>
    <mergeCell ref="B108:E108"/>
    <mergeCell ref="B109:E109"/>
    <mergeCell ref="B110:E110"/>
    <mergeCell ref="B111:E111"/>
    <mergeCell ref="B112:E112"/>
    <mergeCell ref="B113:E113"/>
    <mergeCell ref="B126:E126"/>
    <mergeCell ref="B127:E127"/>
    <mergeCell ref="B128:E128"/>
    <mergeCell ref="B129:E129"/>
    <mergeCell ref="B130:E130"/>
    <mergeCell ref="B131:E131"/>
    <mergeCell ref="B121:E121"/>
    <mergeCell ref="B122:E122"/>
    <mergeCell ref="B123:E123"/>
    <mergeCell ref="B124:E124"/>
    <mergeCell ref="B125:E125"/>
    <mergeCell ref="B138:E138"/>
    <mergeCell ref="B139:E139"/>
    <mergeCell ref="B140:E140"/>
    <mergeCell ref="B141:E141"/>
    <mergeCell ref="B142:E142"/>
    <mergeCell ref="B143:E143"/>
    <mergeCell ref="B132:E132"/>
    <mergeCell ref="B133:E133"/>
    <mergeCell ref="B134:E134"/>
    <mergeCell ref="B135:E135"/>
    <mergeCell ref="B136:E136"/>
    <mergeCell ref="B137:E137"/>
    <mergeCell ref="B150:E150"/>
    <mergeCell ref="B151:E151"/>
    <mergeCell ref="B153:E153"/>
    <mergeCell ref="B154:E154"/>
    <mergeCell ref="B155:E155"/>
    <mergeCell ref="B156:E156"/>
    <mergeCell ref="B152:E152"/>
    <mergeCell ref="A160:E160"/>
    <mergeCell ref="B144:E144"/>
    <mergeCell ref="B145:E145"/>
    <mergeCell ref="B146:E146"/>
    <mergeCell ref="B147:E147"/>
    <mergeCell ref="B148:E148"/>
    <mergeCell ref="B149:E149"/>
    <mergeCell ref="B162:E162"/>
    <mergeCell ref="B163:E163"/>
    <mergeCell ref="B164:E164"/>
    <mergeCell ref="B165:E165"/>
    <mergeCell ref="B166:E166"/>
    <mergeCell ref="A168:E168"/>
    <mergeCell ref="A169:E169"/>
    <mergeCell ref="B157:E157"/>
    <mergeCell ref="B158:E158"/>
    <mergeCell ref="A159:E159"/>
    <mergeCell ref="B161:E161"/>
    <mergeCell ref="B167:E167"/>
    <mergeCell ref="B175:E175"/>
    <mergeCell ref="B176:E176"/>
    <mergeCell ref="B177:E177"/>
    <mergeCell ref="B178:E178"/>
    <mergeCell ref="B179:E179"/>
    <mergeCell ref="B180:E180"/>
    <mergeCell ref="B181:E181"/>
    <mergeCell ref="B185:E185"/>
    <mergeCell ref="B170:E170"/>
    <mergeCell ref="B171:E171"/>
    <mergeCell ref="B172:E172"/>
    <mergeCell ref="B173:E173"/>
    <mergeCell ref="B174:E174"/>
    <mergeCell ref="B187:E187"/>
    <mergeCell ref="A190:E190"/>
    <mergeCell ref="A191:E191"/>
    <mergeCell ref="B193:E193"/>
    <mergeCell ref="A195:E195"/>
    <mergeCell ref="A197:E197"/>
    <mergeCell ref="B186:E186"/>
    <mergeCell ref="B182:E182"/>
    <mergeCell ref="B183:E183"/>
    <mergeCell ref="B184:E184"/>
    <mergeCell ref="B200:E200"/>
    <mergeCell ref="B201:E201"/>
    <mergeCell ref="B194:E194"/>
    <mergeCell ref="B196:E196"/>
    <mergeCell ref="B198:E198"/>
    <mergeCell ref="B199:E199"/>
    <mergeCell ref="B188:E188"/>
    <mergeCell ref="B189:E189"/>
    <mergeCell ref="B192:E192"/>
    <mergeCell ref="B211:E211"/>
    <mergeCell ref="A212:E212"/>
    <mergeCell ref="B202:E202"/>
    <mergeCell ref="A203:E203"/>
    <mergeCell ref="B204:E204"/>
    <mergeCell ref="B205:E205"/>
    <mergeCell ref="B206:E206"/>
    <mergeCell ref="B207:E207"/>
    <mergeCell ref="B208:E208"/>
    <mergeCell ref="B209:E209"/>
    <mergeCell ref="B210:E210"/>
  </mergeCells>
  <dataValidations count="2">
    <dataValidation type="list" errorStyle="warning" allowBlank="1" showErrorMessage="1" sqref="F72:F212 F6:F7 F9:F70">
      <formula1>$A$215:$A$219</formula1>
    </dataValidation>
    <dataValidation type="list" errorStyle="warning" allowBlank="1" showErrorMessage="1" sqref="F8">
      <formula1>LISTA21</formula1>
    </dataValidation>
  </dataValidations>
  <pageMargins left="0.70866141732283472" right="0.70866141732283472" top="0.74803149606299213" bottom="0.74803149606299213" header="0.31496062992125984" footer="0.31496062992125984"/>
  <pageSetup paperSize="8" scale="50" fitToHeight="0" orientation="landscape" r:id="rId8"/>
  <rowBreaks count="3" manualBreakCount="3">
    <brk id="57" max="10" man="1"/>
    <brk id="111" max="10" man="1"/>
    <brk id="168" max="10" man="1"/>
  </rowBreaks>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20</vt:i4>
      </vt:variant>
    </vt:vector>
  </HeadingPairs>
  <TitlesOfParts>
    <vt:vector size="27" baseType="lpstr">
      <vt:lpstr>BREF OFC_Célia</vt:lpstr>
      <vt:lpstr>BREF CWW</vt:lpstr>
      <vt:lpstr>BREF EFS</vt:lpstr>
      <vt:lpstr>BREF ENE</vt:lpstr>
      <vt:lpstr>BREF ICS</vt:lpstr>
      <vt:lpstr>BREF LVOC (2)</vt:lpstr>
      <vt:lpstr>BREF POL</vt:lpstr>
      <vt:lpstr>'BREF CWW'!Área_de_Impressão</vt:lpstr>
      <vt:lpstr>'BREF EFS'!Área_de_Impressão</vt:lpstr>
      <vt:lpstr>'BREF ENE'!Área_de_Impressão</vt:lpstr>
      <vt:lpstr>'BREF ICS'!Área_de_Impressão</vt:lpstr>
      <vt:lpstr>'BREF OFC_Célia'!Área_de_Impressão</vt:lpstr>
      <vt:lpstr>'BREF POL'!Área_de_Impressão</vt:lpstr>
      <vt:lpstr>'BREF ICS'!EFS</vt:lpstr>
      <vt:lpstr>EFS</vt:lpstr>
      <vt:lpstr>'BREF ENE'!ENE</vt:lpstr>
      <vt:lpstr>'BREF ICS'!ICS</vt:lpstr>
      <vt:lpstr>'BREF ICS'!LISTA21</vt:lpstr>
      <vt:lpstr>LISTA21</vt:lpstr>
      <vt:lpstr>Np</vt:lpstr>
      <vt:lpstr>'BREF ICS'!POL</vt:lpstr>
      <vt:lpstr>POL</vt:lpstr>
      <vt:lpstr>'BREF CWW'!Títulos_de_Impressão</vt:lpstr>
      <vt:lpstr>'BREF EFS'!Títulos_de_Impressão</vt:lpstr>
      <vt:lpstr>'BREF ENE'!Títulos_de_Impressão</vt:lpstr>
      <vt:lpstr>'BREF ICS'!Títulos_de_Impressão</vt:lpstr>
      <vt:lpstr>'BREF POL'!Títulos_de_Impressão</vt:lpstr>
    </vt:vector>
  </TitlesOfParts>
  <Company>APA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Pedro Frade</cp:lastModifiedBy>
  <cp:lastPrinted>2018-03-05T11:10:39Z</cp:lastPrinted>
  <dcterms:created xsi:type="dcterms:W3CDTF">2017-04-26T09:24:32Z</dcterms:created>
  <dcterms:modified xsi:type="dcterms:W3CDTF">2019-08-07T11:11:50Z</dcterms:modified>
</cp:coreProperties>
</file>